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octubre 2014" sheetId="1" r:id="rId1"/>
  </sheets>
  <definedNames>
    <definedName name="_xlnm._FilterDatabase" localSheetId="0" hidden="1">'octubre 2014'!$C$13:$J$13</definedName>
    <definedName name="_xlnm.Print_Area" localSheetId="0">'octubre 2014'!$A$1:$M$593</definedName>
    <definedName name="_xlnm.Print_Titles" localSheetId="0">'octubre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<sst xmlns="http://schemas.openxmlformats.org/spreadsheetml/2006/main" count="1155" uniqueCount="1155">
  <si>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octubre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</si>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</sst>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C18" sqref="C18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209919928</v>
      </c>
      <c r="D13" s="10">
        <f t="shared" ref="D13:M13" si="0">SUM(D14:D583)</f>
        <v>94944537</v>
      </c>
      <c r="E13" s="10">
        <f t="shared" si="0"/>
        <v>3134519</v>
      </c>
      <c r="F13" s="10">
        <f t="shared" si="0"/>
        <v>9009196</v>
      </c>
      <c r="G13" s="10">
        <f t="shared" si="0"/>
        <v>8762137</v>
      </c>
      <c r="H13" s="10">
        <f t="shared" si="0"/>
        <v>1744367</v>
      </c>
      <c r="I13" s="10">
        <f t="shared" si="0"/>
        <v>7099388</v>
      </c>
      <c r="J13" s="10">
        <f t="shared" si="0"/>
        <v>424099</v>
      </c>
      <c r="K13" s="10">
        <f t="shared" si="0"/>
        <v>32702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110986</v>
      </c>
      <c r="D14" s="13">
        <v>53144</v>
      </c>
      <c r="E14" s="13">
        <v>1657</v>
      </c>
      <c r="F14" s="13">
        <v>4763</v>
      </c>
      <c r="G14" s="13">
        <v>2648</v>
      </c>
      <c r="H14" s="13">
        <v>922</v>
      </c>
      <c r="I14" s="13">
        <v>1418</v>
      </c>
      <c r="J14" s="13">
        <v>224</v>
      </c>
      <c r="K14" s="13">
        <v>17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1601803</v>
      </c>
      <c r="D15" s="13">
        <v>626263</v>
      </c>
      <c r="E15" s="13">
        <v>23918</v>
      </c>
      <c r="F15" s="13">
        <v>68745</v>
      </c>
      <c r="G15" s="13">
        <v>106282</v>
      </c>
      <c r="H15" s="13">
        <v>13310</v>
      </c>
      <c r="I15" s="13">
        <v>61337</v>
      </c>
      <c r="J15" s="13">
        <v>3236</v>
      </c>
      <c r="K15" s="13">
        <v>249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136283</v>
      </c>
      <c r="D16" s="13">
        <v>49566</v>
      </c>
      <c r="E16" s="13">
        <v>2035</v>
      </c>
      <c r="F16" s="13">
        <v>5849</v>
      </c>
      <c r="G16" s="13">
        <v>6275</v>
      </c>
      <c r="H16" s="13">
        <v>1132</v>
      </c>
      <c r="I16" s="13">
        <v>3261</v>
      </c>
      <c r="J16" s="13">
        <v>275</v>
      </c>
      <c r="K16" s="13">
        <v>21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77105</v>
      </c>
      <c r="D17" s="13">
        <v>37468</v>
      </c>
      <c r="E17" s="13">
        <v>1151</v>
      </c>
      <c r="F17" s="13">
        <v>3309</v>
      </c>
      <c r="G17" s="13">
        <v>2274</v>
      </c>
      <c r="H17" s="13">
        <v>641</v>
      </c>
      <c r="I17" s="13">
        <v>1567</v>
      </c>
      <c r="J17" s="13">
        <v>156</v>
      </c>
      <c r="K17" s="13">
        <v>12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903513</v>
      </c>
      <c r="D18" s="13">
        <v>302578</v>
      </c>
      <c r="E18" s="13">
        <v>13491</v>
      </c>
      <c r="F18" s="13">
        <v>38776</v>
      </c>
      <c r="G18" s="13">
        <v>31648</v>
      </c>
      <c r="H18" s="13">
        <v>7508</v>
      </c>
      <c r="I18" s="13">
        <v>25778</v>
      </c>
      <c r="J18" s="13">
        <v>1825</v>
      </c>
      <c r="K18" s="13">
        <v>141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928913</v>
      </c>
      <c r="D19" s="13">
        <v>442107</v>
      </c>
      <c r="E19" s="13">
        <v>13870</v>
      </c>
      <c r="F19" s="13">
        <v>39866</v>
      </c>
      <c r="G19" s="13">
        <v>39252</v>
      </c>
      <c r="H19" s="13">
        <v>7719</v>
      </c>
      <c r="I19" s="13">
        <v>40112</v>
      </c>
      <c r="J19" s="13">
        <v>1877</v>
      </c>
      <c r="K19" s="13">
        <v>145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194742</v>
      </c>
      <c r="D20" s="13">
        <v>84467</v>
      </c>
      <c r="E20" s="13">
        <v>2908</v>
      </c>
      <c r="F20" s="13">
        <v>8358</v>
      </c>
      <c r="G20" s="13">
        <v>6811</v>
      </c>
      <c r="H20" s="13">
        <v>1618</v>
      </c>
      <c r="I20" s="13">
        <v>3735</v>
      </c>
      <c r="J20" s="13">
        <v>393</v>
      </c>
      <c r="K20" s="13">
        <v>30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89914</v>
      </c>
      <c r="D21" s="13">
        <v>50918</v>
      </c>
      <c r="E21" s="13">
        <v>1343</v>
      </c>
      <c r="F21" s="13">
        <v>3859</v>
      </c>
      <c r="G21" s="13">
        <v>1952</v>
      </c>
      <c r="H21" s="13">
        <v>747</v>
      </c>
      <c r="I21" s="13">
        <v>1729</v>
      </c>
      <c r="J21" s="13">
        <v>182</v>
      </c>
      <c r="K21" s="13">
        <v>14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270534</v>
      </c>
      <c r="D22" s="13">
        <v>167032</v>
      </c>
      <c r="E22" s="13">
        <v>4040</v>
      </c>
      <c r="F22" s="13">
        <v>11611</v>
      </c>
      <c r="G22" s="13">
        <v>15625</v>
      </c>
      <c r="H22" s="13">
        <v>2248</v>
      </c>
      <c r="I22" s="13">
        <v>9645</v>
      </c>
      <c r="J22" s="13">
        <v>547</v>
      </c>
      <c r="K22" s="13">
        <v>42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506927</v>
      </c>
      <c r="D23" s="13">
        <v>204728</v>
      </c>
      <c r="E23" s="13">
        <v>7569</v>
      </c>
      <c r="F23" s="13">
        <v>21756</v>
      </c>
      <c r="G23" s="13">
        <v>28624</v>
      </c>
      <c r="H23" s="13">
        <v>4212</v>
      </c>
      <c r="I23" s="13">
        <v>18915</v>
      </c>
      <c r="J23" s="13">
        <v>1024</v>
      </c>
      <c r="K23" s="13">
        <v>79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93733</v>
      </c>
      <c r="D24" s="13">
        <v>39574</v>
      </c>
      <c r="E24" s="13">
        <v>1400</v>
      </c>
      <c r="F24" s="13">
        <v>4023</v>
      </c>
      <c r="G24" s="13">
        <v>3125</v>
      </c>
      <c r="H24" s="13">
        <v>779</v>
      </c>
      <c r="I24" s="13">
        <v>1625</v>
      </c>
      <c r="J24" s="13">
        <v>189</v>
      </c>
      <c r="K24" s="13">
        <v>15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355025</v>
      </c>
      <c r="D25" s="13">
        <v>94691</v>
      </c>
      <c r="E25" s="13">
        <v>5301</v>
      </c>
      <c r="F25" s="13">
        <v>15237</v>
      </c>
      <c r="G25" s="13">
        <v>25576</v>
      </c>
      <c r="H25" s="13">
        <v>2950</v>
      </c>
      <c r="I25" s="13">
        <v>12911</v>
      </c>
      <c r="J25" s="13">
        <v>717</v>
      </c>
      <c r="K25" s="13">
        <v>55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273450</v>
      </c>
      <c r="D26" s="13">
        <v>170106</v>
      </c>
      <c r="E26" s="13">
        <v>4083</v>
      </c>
      <c r="F26" s="13">
        <v>11736</v>
      </c>
      <c r="G26" s="13">
        <v>6174</v>
      </c>
      <c r="H26" s="13">
        <v>2272</v>
      </c>
      <c r="I26" s="13">
        <v>6483</v>
      </c>
      <c r="J26" s="13">
        <v>552</v>
      </c>
      <c r="K26" s="13">
        <v>43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1638655</v>
      </c>
      <c r="D27" s="13">
        <v>599723</v>
      </c>
      <c r="E27" s="13">
        <v>24468</v>
      </c>
      <c r="F27" s="13">
        <v>70327</v>
      </c>
      <c r="G27" s="13">
        <v>53301</v>
      </c>
      <c r="H27" s="13">
        <v>13617</v>
      </c>
      <c r="I27" s="13">
        <v>56069</v>
      </c>
      <c r="J27" s="13">
        <v>3311</v>
      </c>
      <c r="K27" s="13">
        <v>255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230144</v>
      </c>
      <c r="D28" s="13">
        <v>81195</v>
      </c>
      <c r="E28" s="13">
        <v>3436</v>
      </c>
      <c r="F28" s="13">
        <v>9877</v>
      </c>
      <c r="G28" s="13">
        <v>13262</v>
      </c>
      <c r="H28" s="13">
        <v>1912</v>
      </c>
      <c r="I28" s="13">
        <v>6364</v>
      </c>
      <c r="J28" s="13">
        <v>465</v>
      </c>
      <c r="K28" s="13">
        <v>36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323797</v>
      </c>
      <c r="D29" s="13">
        <v>74357</v>
      </c>
      <c r="E29" s="13">
        <v>4835</v>
      </c>
      <c r="F29" s="13">
        <v>13896</v>
      </c>
      <c r="G29" s="13">
        <v>24644</v>
      </c>
      <c r="H29" s="13">
        <v>2691</v>
      </c>
      <c r="I29" s="13">
        <v>11151</v>
      </c>
      <c r="J29" s="13">
        <v>654</v>
      </c>
      <c r="K29" s="13">
        <v>50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175510</v>
      </c>
      <c r="D30" s="13">
        <v>49690</v>
      </c>
      <c r="E30" s="13">
        <v>2621</v>
      </c>
      <c r="F30" s="13">
        <v>7532</v>
      </c>
      <c r="G30" s="13">
        <v>8572</v>
      </c>
      <c r="H30" s="13">
        <v>1458</v>
      </c>
      <c r="I30" s="13">
        <v>4416</v>
      </c>
      <c r="J30" s="13">
        <v>355</v>
      </c>
      <c r="K30" s="13">
        <v>27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86936</v>
      </c>
      <c r="D31" s="13">
        <v>45403</v>
      </c>
      <c r="E31" s="13">
        <v>1298</v>
      </c>
      <c r="F31" s="13">
        <v>3731</v>
      </c>
      <c r="G31" s="13">
        <v>2018</v>
      </c>
      <c r="H31" s="13">
        <v>722</v>
      </c>
      <c r="I31" s="13">
        <v>1450</v>
      </c>
      <c r="J31" s="13">
        <v>176</v>
      </c>
      <c r="K31" s="13">
        <v>14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154247</v>
      </c>
      <c r="D32" s="13">
        <v>47629</v>
      </c>
      <c r="E32" s="13">
        <v>2303</v>
      </c>
      <c r="F32" s="13">
        <v>6620</v>
      </c>
      <c r="G32" s="13">
        <v>7605</v>
      </c>
      <c r="H32" s="13">
        <v>1282</v>
      </c>
      <c r="I32" s="13">
        <v>4014</v>
      </c>
      <c r="J32" s="13">
        <v>312</v>
      </c>
      <c r="K32" s="13">
        <v>24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189867</v>
      </c>
      <c r="D33" s="13">
        <v>160397</v>
      </c>
      <c r="E33" s="13">
        <v>2835</v>
      </c>
      <c r="F33" s="13">
        <v>8149</v>
      </c>
      <c r="G33" s="13">
        <v>9931</v>
      </c>
      <c r="H33" s="13">
        <v>1578</v>
      </c>
      <c r="I33" s="13">
        <v>5775</v>
      </c>
      <c r="J33" s="13">
        <v>384</v>
      </c>
      <c r="K33" s="13">
        <v>30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526700</v>
      </c>
      <c r="D34" s="13">
        <v>202224</v>
      </c>
      <c r="E34" s="13">
        <v>7865</v>
      </c>
      <c r="F34" s="13">
        <v>22605</v>
      </c>
      <c r="G34" s="13">
        <v>32773</v>
      </c>
      <c r="H34" s="13">
        <v>4377</v>
      </c>
      <c r="I34" s="13">
        <v>19171</v>
      </c>
      <c r="J34" s="13">
        <v>1064</v>
      </c>
      <c r="K34" s="13">
        <v>82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86247</v>
      </c>
      <c r="D35" s="13">
        <v>42912</v>
      </c>
      <c r="E35" s="13">
        <v>1288</v>
      </c>
      <c r="F35" s="13">
        <v>3701</v>
      </c>
      <c r="G35" s="13">
        <v>1957</v>
      </c>
      <c r="H35" s="13">
        <v>717</v>
      </c>
      <c r="I35" s="13">
        <v>1889</v>
      </c>
      <c r="J35" s="13">
        <v>174</v>
      </c>
      <c r="K35" s="13">
        <v>13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540985</v>
      </c>
      <c r="D36" s="13">
        <v>313833</v>
      </c>
      <c r="E36" s="13">
        <v>8078</v>
      </c>
      <c r="F36" s="13">
        <v>23218</v>
      </c>
      <c r="G36" s="13">
        <v>40275</v>
      </c>
      <c r="H36" s="13">
        <v>4495</v>
      </c>
      <c r="I36" s="13">
        <v>24087</v>
      </c>
      <c r="J36" s="13">
        <v>1093</v>
      </c>
      <c r="K36" s="13">
        <v>84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328234</v>
      </c>
      <c r="D37" s="13">
        <v>194845</v>
      </c>
      <c r="E37" s="13">
        <v>4901</v>
      </c>
      <c r="F37" s="13">
        <v>14087</v>
      </c>
      <c r="G37" s="13">
        <v>10123</v>
      </c>
      <c r="H37" s="13">
        <v>2728</v>
      </c>
      <c r="I37" s="13">
        <v>5488</v>
      </c>
      <c r="J37" s="13">
        <v>663</v>
      </c>
      <c r="K37" s="13">
        <v>51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443393</v>
      </c>
      <c r="D38" s="13">
        <v>228554</v>
      </c>
      <c r="E38" s="13">
        <v>6621</v>
      </c>
      <c r="F38" s="13">
        <v>19029</v>
      </c>
      <c r="G38" s="13">
        <v>25223</v>
      </c>
      <c r="H38" s="13">
        <v>3684</v>
      </c>
      <c r="I38" s="13">
        <v>16466</v>
      </c>
      <c r="J38" s="13">
        <v>896</v>
      </c>
      <c r="K38" s="13">
        <v>69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367666</v>
      </c>
      <c r="D39" s="13">
        <v>104865</v>
      </c>
      <c r="E39" s="13">
        <v>5490</v>
      </c>
      <c r="F39" s="13">
        <v>15779</v>
      </c>
      <c r="G39" s="13">
        <v>20469</v>
      </c>
      <c r="H39" s="13">
        <v>3055</v>
      </c>
      <c r="I39" s="13">
        <v>11086</v>
      </c>
      <c r="J39" s="13">
        <v>743</v>
      </c>
      <c r="K39" s="13">
        <v>57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147870</v>
      </c>
      <c r="D40" s="13">
        <v>113274</v>
      </c>
      <c r="E40" s="13">
        <v>2208</v>
      </c>
      <c r="F40" s="13">
        <v>6346</v>
      </c>
      <c r="G40" s="13">
        <v>6249</v>
      </c>
      <c r="H40" s="13">
        <v>1229</v>
      </c>
      <c r="I40" s="13">
        <v>3213</v>
      </c>
      <c r="J40" s="13">
        <v>299</v>
      </c>
      <c r="K40" s="13">
        <v>23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766862</v>
      </c>
      <c r="D41" s="13">
        <v>237000</v>
      </c>
      <c r="E41" s="13">
        <v>11451</v>
      </c>
      <c r="F41" s="13">
        <v>32912</v>
      </c>
      <c r="G41" s="13">
        <v>46539</v>
      </c>
      <c r="H41" s="13">
        <v>6372</v>
      </c>
      <c r="I41" s="13">
        <v>25723</v>
      </c>
      <c r="J41" s="13">
        <v>1549</v>
      </c>
      <c r="K41" s="13">
        <v>119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234006</v>
      </c>
      <c r="D42" s="13">
        <v>170222</v>
      </c>
      <c r="E42" s="13">
        <v>3494</v>
      </c>
      <c r="F42" s="13">
        <v>10043</v>
      </c>
      <c r="G42" s="13">
        <v>12133</v>
      </c>
      <c r="H42" s="13">
        <v>1945</v>
      </c>
      <c r="I42" s="13">
        <v>5572</v>
      </c>
      <c r="J42" s="13">
        <v>473</v>
      </c>
      <c r="K42" s="13">
        <v>36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1185019</v>
      </c>
      <c r="D43" s="13">
        <v>125948</v>
      </c>
      <c r="E43" s="13">
        <v>17695</v>
      </c>
      <c r="F43" s="13">
        <v>50858</v>
      </c>
      <c r="G43" s="13">
        <v>16197</v>
      </c>
      <c r="H43" s="13">
        <v>9847</v>
      </c>
      <c r="I43" s="13">
        <v>29410</v>
      </c>
      <c r="J43" s="13">
        <v>2394</v>
      </c>
      <c r="K43" s="13">
        <v>185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489357</v>
      </c>
      <c r="D44" s="13">
        <v>94659</v>
      </c>
      <c r="E44" s="13">
        <v>7307</v>
      </c>
      <c r="F44" s="13">
        <v>21002</v>
      </c>
      <c r="G44" s="13">
        <v>18049</v>
      </c>
      <c r="H44" s="13">
        <v>4066</v>
      </c>
      <c r="I44" s="13">
        <v>10557</v>
      </c>
      <c r="J44" s="13">
        <v>989</v>
      </c>
      <c r="K44" s="13">
        <v>76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98025</v>
      </c>
      <c r="D45" s="13">
        <v>53018</v>
      </c>
      <c r="E45" s="13">
        <v>1464</v>
      </c>
      <c r="F45" s="13">
        <v>4207</v>
      </c>
      <c r="G45" s="13">
        <v>2537</v>
      </c>
      <c r="H45" s="13">
        <v>815</v>
      </c>
      <c r="I45" s="13">
        <v>1454</v>
      </c>
      <c r="J45" s="13">
        <v>198</v>
      </c>
      <c r="K45" s="13">
        <v>15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103999</v>
      </c>
      <c r="D46" s="13">
        <v>51791</v>
      </c>
      <c r="E46" s="13">
        <v>1553</v>
      </c>
      <c r="F46" s="13">
        <v>4463</v>
      </c>
      <c r="G46" s="13">
        <v>4984</v>
      </c>
      <c r="H46" s="13">
        <v>864</v>
      </c>
      <c r="I46" s="13">
        <v>6808</v>
      </c>
      <c r="J46" s="13">
        <v>210</v>
      </c>
      <c r="K46" s="13">
        <v>16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103037</v>
      </c>
      <c r="D47" s="13">
        <v>59540</v>
      </c>
      <c r="E47" s="13">
        <v>1539</v>
      </c>
      <c r="F47" s="13">
        <v>4422</v>
      </c>
      <c r="G47" s="13">
        <v>3252</v>
      </c>
      <c r="H47" s="13">
        <v>856</v>
      </c>
      <c r="I47" s="13">
        <v>2218</v>
      </c>
      <c r="J47" s="13">
        <v>208</v>
      </c>
      <c r="K47" s="13">
        <v>16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48907</v>
      </c>
      <c r="D48" s="13">
        <v>47800</v>
      </c>
      <c r="E48" s="13">
        <v>730</v>
      </c>
      <c r="F48" s="13">
        <v>2099</v>
      </c>
      <c r="G48" s="13">
        <v>1068</v>
      </c>
      <c r="H48" s="13">
        <v>406</v>
      </c>
      <c r="I48" s="13">
        <v>778</v>
      </c>
      <c r="J48" s="13">
        <v>99</v>
      </c>
      <c r="K48" s="13">
        <v>8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232493</v>
      </c>
      <c r="D49" s="13">
        <v>62627</v>
      </c>
      <c r="E49" s="13">
        <v>3472</v>
      </c>
      <c r="F49" s="13">
        <v>9978</v>
      </c>
      <c r="G49" s="13">
        <v>13041</v>
      </c>
      <c r="H49" s="13">
        <v>1932</v>
      </c>
      <c r="I49" s="13">
        <v>6908</v>
      </c>
      <c r="J49" s="13">
        <v>470</v>
      </c>
      <c r="K49" s="13">
        <v>36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198406</v>
      </c>
      <c r="D50" s="13">
        <v>55880</v>
      </c>
      <c r="E50" s="13">
        <v>2963</v>
      </c>
      <c r="F50" s="13">
        <v>8515</v>
      </c>
      <c r="G50" s="13">
        <v>11548</v>
      </c>
      <c r="H50" s="13">
        <v>1649</v>
      </c>
      <c r="I50" s="13">
        <v>5843</v>
      </c>
      <c r="J50" s="13">
        <v>401</v>
      </c>
      <c r="K50" s="13">
        <v>31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118934</v>
      </c>
      <c r="D51" s="13">
        <v>67653</v>
      </c>
      <c r="E51" s="13">
        <v>1776</v>
      </c>
      <c r="F51" s="13">
        <v>5104</v>
      </c>
      <c r="G51" s="13">
        <v>5320</v>
      </c>
      <c r="H51" s="13">
        <v>988</v>
      </c>
      <c r="I51" s="13">
        <v>3145</v>
      </c>
      <c r="J51" s="13">
        <v>240</v>
      </c>
      <c r="K51" s="13">
        <v>19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4476610</v>
      </c>
      <c r="D52" s="13">
        <v>2279027</v>
      </c>
      <c r="E52" s="13">
        <v>66845</v>
      </c>
      <c r="F52" s="13">
        <v>192124</v>
      </c>
      <c r="G52" s="13">
        <v>143420</v>
      </c>
      <c r="H52" s="13">
        <v>37199</v>
      </c>
      <c r="I52" s="13">
        <v>171060</v>
      </c>
      <c r="J52" s="13">
        <v>9044</v>
      </c>
      <c r="K52" s="13">
        <v>697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242915</v>
      </c>
      <c r="D53" s="13">
        <v>65007</v>
      </c>
      <c r="E53" s="13">
        <v>3627</v>
      </c>
      <c r="F53" s="13">
        <v>10425</v>
      </c>
      <c r="G53" s="13">
        <v>16535</v>
      </c>
      <c r="H53" s="13">
        <v>2019</v>
      </c>
      <c r="I53" s="13">
        <v>7836</v>
      </c>
      <c r="J53" s="13">
        <v>491</v>
      </c>
      <c r="K53" s="13">
        <v>38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1287577</v>
      </c>
      <c r="D54" s="13">
        <v>670057</v>
      </c>
      <c r="E54" s="13">
        <v>19226</v>
      </c>
      <c r="F54" s="13">
        <v>55259</v>
      </c>
      <c r="G54" s="13">
        <v>77025</v>
      </c>
      <c r="H54" s="13">
        <v>10699</v>
      </c>
      <c r="I54" s="13">
        <v>42016</v>
      </c>
      <c r="J54" s="13">
        <v>2601</v>
      </c>
      <c r="K54" s="13">
        <v>201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399380</v>
      </c>
      <c r="D55" s="13">
        <v>119132</v>
      </c>
      <c r="E55" s="13">
        <v>5964</v>
      </c>
      <c r="F55" s="13">
        <v>17140</v>
      </c>
      <c r="G55" s="13">
        <v>17773</v>
      </c>
      <c r="H55" s="13">
        <v>3319</v>
      </c>
      <c r="I55" s="13">
        <v>13819</v>
      </c>
      <c r="J55" s="13">
        <v>807</v>
      </c>
      <c r="K55" s="13">
        <v>62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4938967</v>
      </c>
      <c r="D56" s="13">
        <v>1917591</v>
      </c>
      <c r="E56" s="13">
        <v>73748</v>
      </c>
      <c r="F56" s="13">
        <v>211967</v>
      </c>
      <c r="G56" s="13">
        <v>197530</v>
      </c>
      <c r="H56" s="13">
        <v>41041</v>
      </c>
      <c r="I56" s="13">
        <v>218245</v>
      </c>
      <c r="J56" s="13">
        <v>9978</v>
      </c>
      <c r="K56" s="13">
        <v>769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2370055</v>
      </c>
      <c r="D57" s="13">
        <v>1315353</v>
      </c>
      <c r="E57" s="13">
        <v>35390</v>
      </c>
      <c r="F57" s="13">
        <v>101716</v>
      </c>
      <c r="G57" s="13">
        <v>90955</v>
      </c>
      <c r="H57" s="13">
        <v>19694</v>
      </c>
      <c r="I57" s="13">
        <v>83509</v>
      </c>
      <c r="J57" s="13">
        <v>4788</v>
      </c>
      <c r="K57" s="13">
        <v>369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247625</v>
      </c>
      <c r="D58" s="13">
        <v>211475</v>
      </c>
      <c r="E58" s="13">
        <v>3698</v>
      </c>
      <c r="F58" s="13">
        <v>10627</v>
      </c>
      <c r="G58" s="13">
        <v>15307</v>
      </c>
      <c r="H58" s="13">
        <v>2058</v>
      </c>
      <c r="I58" s="13">
        <v>11169</v>
      </c>
      <c r="J58" s="13">
        <v>500</v>
      </c>
      <c r="K58" s="13">
        <v>39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233732</v>
      </c>
      <c r="D59" s="13">
        <v>107883</v>
      </c>
      <c r="E59" s="13">
        <v>3490</v>
      </c>
      <c r="F59" s="13">
        <v>10031</v>
      </c>
      <c r="G59" s="13">
        <v>7982</v>
      </c>
      <c r="H59" s="13">
        <v>1942</v>
      </c>
      <c r="I59" s="13">
        <v>7050</v>
      </c>
      <c r="J59" s="13">
        <v>472</v>
      </c>
      <c r="K59" s="13">
        <v>36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46290</v>
      </c>
      <c r="D60" s="13">
        <v>29866</v>
      </c>
      <c r="E60" s="13">
        <v>691</v>
      </c>
      <c r="F60" s="13">
        <v>1987</v>
      </c>
      <c r="G60" s="13">
        <v>201</v>
      </c>
      <c r="H60" s="13">
        <v>385</v>
      </c>
      <c r="I60" s="13">
        <v>365</v>
      </c>
      <c r="J60" s="13">
        <v>94</v>
      </c>
      <c r="K60" s="13">
        <v>7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111108</v>
      </c>
      <c r="D61" s="13">
        <v>56611</v>
      </c>
      <c r="E61" s="13">
        <v>1659</v>
      </c>
      <c r="F61" s="13">
        <v>4768</v>
      </c>
      <c r="G61" s="13">
        <v>3455</v>
      </c>
      <c r="H61" s="13">
        <v>923</v>
      </c>
      <c r="I61" s="13">
        <v>1761</v>
      </c>
      <c r="J61" s="13">
        <v>224</v>
      </c>
      <c r="K61" s="13">
        <v>17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91069</v>
      </c>
      <c r="D62" s="13">
        <v>44543</v>
      </c>
      <c r="E62" s="13">
        <v>1360</v>
      </c>
      <c r="F62" s="13">
        <v>3908</v>
      </c>
      <c r="G62" s="13">
        <v>2699</v>
      </c>
      <c r="H62" s="13">
        <v>757</v>
      </c>
      <c r="I62" s="13">
        <v>1533</v>
      </c>
      <c r="J62" s="13">
        <v>184</v>
      </c>
      <c r="K62" s="13">
        <v>14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200283</v>
      </c>
      <c r="D63" s="13">
        <v>77590</v>
      </c>
      <c r="E63" s="13">
        <v>2991</v>
      </c>
      <c r="F63" s="13">
        <v>8596</v>
      </c>
      <c r="G63" s="13">
        <v>9617</v>
      </c>
      <c r="H63" s="13">
        <v>1664</v>
      </c>
      <c r="I63" s="13">
        <v>9564</v>
      </c>
      <c r="J63" s="13">
        <v>405</v>
      </c>
      <c r="K63" s="13">
        <v>31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214985</v>
      </c>
      <c r="D64" s="13">
        <v>90790</v>
      </c>
      <c r="E64" s="13">
        <v>3210</v>
      </c>
      <c r="F64" s="13">
        <v>9227</v>
      </c>
      <c r="G64" s="13">
        <v>11804</v>
      </c>
      <c r="H64" s="13">
        <v>1786</v>
      </c>
      <c r="I64" s="13">
        <v>6003</v>
      </c>
      <c r="J64" s="13">
        <v>434</v>
      </c>
      <c r="K64" s="13">
        <v>33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298015</v>
      </c>
      <c r="D65" s="13">
        <v>116093</v>
      </c>
      <c r="E65" s="13">
        <v>4450</v>
      </c>
      <c r="F65" s="13">
        <v>12790</v>
      </c>
      <c r="G65" s="13">
        <v>14172</v>
      </c>
      <c r="H65" s="13">
        <v>2476</v>
      </c>
      <c r="I65" s="13">
        <v>8735</v>
      </c>
      <c r="J65" s="13">
        <v>602</v>
      </c>
      <c r="K65" s="13">
        <v>46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308913</v>
      </c>
      <c r="D66" s="13">
        <v>175777</v>
      </c>
      <c r="E66" s="13">
        <v>4613</v>
      </c>
      <c r="F66" s="13">
        <v>13258</v>
      </c>
      <c r="G66" s="13">
        <v>2738</v>
      </c>
      <c r="H66" s="13">
        <v>2567</v>
      </c>
      <c r="I66" s="13">
        <v>1596</v>
      </c>
      <c r="J66" s="13">
        <v>624</v>
      </c>
      <c r="K66" s="13">
        <v>48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69612</v>
      </c>
      <c r="D67" s="13">
        <v>41113</v>
      </c>
      <c r="E67" s="13">
        <v>1039</v>
      </c>
      <c r="F67" s="13">
        <v>2988</v>
      </c>
      <c r="G67" s="13">
        <v>920</v>
      </c>
      <c r="H67" s="13">
        <v>578</v>
      </c>
      <c r="I67" s="13">
        <v>890</v>
      </c>
      <c r="J67" s="13">
        <v>141</v>
      </c>
      <c r="K67" s="13">
        <v>11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183981</v>
      </c>
      <c r="D68" s="13">
        <v>98913</v>
      </c>
      <c r="E68" s="13">
        <v>2747</v>
      </c>
      <c r="F68" s="13">
        <v>7896</v>
      </c>
      <c r="G68" s="13">
        <v>8212</v>
      </c>
      <c r="H68" s="13">
        <v>1529</v>
      </c>
      <c r="I68" s="13">
        <v>5433</v>
      </c>
      <c r="J68" s="13">
        <v>372</v>
      </c>
      <c r="K68" s="13">
        <v>29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94942</v>
      </c>
      <c r="D69" s="13">
        <v>39322</v>
      </c>
      <c r="E69" s="13">
        <v>1418</v>
      </c>
      <c r="F69" s="13">
        <v>4075</v>
      </c>
      <c r="G69" s="13">
        <v>3479</v>
      </c>
      <c r="H69" s="13">
        <v>789</v>
      </c>
      <c r="I69" s="13">
        <v>1897</v>
      </c>
      <c r="J69" s="13">
        <v>192</v>
      </c>
      <c r="K69" s="13">
        <v>15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2056352</v>
      </c>
      <c r="D70" s="13">
        <v>781685</v>
      </c>
      <c r="E70" s="13">
        <v>30705</v>
      </c>
      <c r="F70" s="13">
        <v>88253</v>
      </c>
      <c r="G70" s="13">
        <v>82447</v>
      </c>
      <c r="H70" s="13">
        <v>17088</v>
      </c>
      <c r="I70" s="13">
        <v>75269</v>
      </c>
      <c r="J70" s="13">
        <v>4154</v>
      </c>
      <c r="K70" s="13">
        <v>320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499806</v>
      </c>
      <c r="D71" s="13">
        <v>98433</v>
      </c>
      <c r="E71" s="13">
        <v>7463</v>
      </c>
      <c r="F71" s="13">
        <v>21450</v>
      </c>
      <c r="G71" s="13">
        <v>36054</v>
      </c>
      <c r="H71" s="13">
        <v>4153</v>
      </c>
      <c r="I71" s="13">
        <v>17561</v>
      </c>
      <c r="J71" s="13">
        <v>1010</v>
      </c>
      <c r="K71" s="13">
        <v>78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1942213</v>
      </c>
      <c r="D72" s="13">
        <v>922816</v>
      </c>
      <c r="E72" s="13">
        <v>29001</v>
      </c>
      <c r="F72" s="13">
        <v>83355</v>
      </c>
      <c r="G72" s="13">
        <v>96454</v>
      </c>
      <c r="H72" s="13">
        <v>16139</v>
      </c>
      <c r="I72" s="13">
        <v>61788</v>
      </c>
      <c r="J72" s="13">
        <v>3924</v>
      </c>
      <c r="K72" s="13">
        <v>303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156805</v>
      </c>
      <c r="D73" s="13">
        <v>67522</v>
      </c>
      <c r="E73" s="13">
        <v>2341</v>
      </c>
      <c r="F73" s="13">
        <v>6730</v>
      </c>
      <c r="G73" s="13">
        <v>7003</v>
      </c>
      <c r="H73" s="13">
        <v>1303</v>
      </c>
      <c r="I73" s="13">
        <v>3844</v>
      </c>
      <c r="J73" s="13">
        <v>317</v>
      </c>
      <c r="K73" s="13">
        <v>24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208415</v>
      </c>
      <c r="D74" s="13">
        <v>97538</v>
      </c>
      <c r="E74" s="13">
        <v>3112</v>
      </c>
      <c r="F74" s="13">
        <v>8945</v>
      </c>
      <c r="G74" s="13">
        <v>6809</v>
      </c>
      <c r="H74" s="13">
        <v>1732</v>
      </c>
      <c r="I74" s="13">
        <v>4568</v>
      </c>
      <c r="J74" s="13">
        <v>421</v>
      </c>
      <c r="K74" s="13">
        <v>32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72886</v>
      </c>
      <c r="D75" s="13">
        <v>40688</v>
      </c>
      <c r="E75" s="13">
        <v>1088</v>
      </c>
      <c r="F75" s="13">
        <v>3128</v>
      </c>
      <c r="G75" s="13">
        <v>1253</v>
      </c>
      <c r="H75" s="13">
        <v>606</v>
      </c>
      <c r="I75" s="13">
        <v>990</v>
      </c>
      <c r="J75" s="13">
        <v>147</v>
      </c>
      <c r="K75" s="13">
        <v>11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126250</v>
      </c>
      <c r="D76" s="13">
        <v>33887</v>
      </c>
      <c r="E76" s="13">
        <v>1885</v>
      </c>
      <c r="F76" s="13">
        <v>5418</v>
      </c>
      <c r="G76" s="13">
        <v>8081</v>
      </c>
      <c r="H76" s="13">
        <v>1049</v>
      </c>
      <c r="I76" s="13">
        <v>5577</v>
      </c>
      <c r="J76" s="13">
        <v>255</v>
      </c>
      <c r="K76" s="13">
        <v>20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308128</v>
      </c>
      <c r="D77" s="13">
        <v>103656</v>
      </c>
      <c r="E77" s="13">
        <v>4601</v>
      </c>
      <c r="F77" s="13">
        <v>13224</v>
      </c>
      <c r="G77" s="13">
        <v>17434</v>
      </c>
      <c r="H77" s="13">
        <v>2560</v>
      </c>
      <c r="I77" s="13">
        <v>11138</v>
      </c>
      <c r="J77" s="13">
        <v>623</v>
      </c>
      <c r="K77" s="13">
        <v>48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113813</v>
      </c>
      <c r="D78" s="13">
        <v>69212</v>
      </c>
      <c r="E78" s="13">
        <v>1699</v>
      </c>
      <c r="F78" s="13">
        <v>4885</v>
      </c>
      <c r="G78" s="13">
        <v>2985</v>
      </c>
      <c r="H78" s="13">
        <v>946</v>
      </c>
      <c r="I78" s="13">
        <v>1840</v>
      </c>
      <c r="J78" s="13">
        <v>230</v>
      </c>
      <c r="K78" s="13">
        <v>18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351376</v>
      </c>
      <c r="D79" s="13">
        <v>265836</v>
      </c>
      <c r="E79" s="13">
        <v>5247</v>
      </c>
      <c r="F79" s="13">
        <v>15080</v>
      </c>
      <c r="G79" s="13">
        <v>12483</v>
      </c>
      <c r="H79" s="13">
        <v>2920</v>
      </c>
      <c r="I79" s="13">
        <v>7296</v>
      </c>
      <c r="J79" s="13">
        <v>710</v>
      </c>
      <c r="K79" s="13">
        <v>55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28392771</v>
      </c>
      <c r="D80" s="13">
        <v>13916935</v>
      </c>
      <c r="E80" s="13">
        <v>423960</v>
      </c>
      <c r="F80" s="13">
        <v>1218541</v>
      </c>
      <c r="G80" s="13">
        <v>504642</v>
      </c>
      <c r="H80" s="13">
        <v>235935</v>
      </c>
      <c r="I80" s="13">
        <v>936978</v>
      </c>
      <c r="J80" s="13">
        <v>57361</v>
      </c>
      <c r="K80" s="13">
        <v>4422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920492</v>
      </c>
      <c r="D81" s="13">
        <v>447102</v>
      </c>
      <c r="E81" s="13">
        <v>13745</v>
      </c>
      <c r="F81" s="13">
        <v>39505</v>
      </c>
      <c r="G81" s="13">
        <v>47490</v>
      </c>
      <c r="H81" s="13">
        <v>7649</v>
      </c>
      <c r="I81" s="13">
        <v>31736</v>
      </c>
      <c r="J81" s="13">
        <v>1860</v>
      </c>
      <c r="K81" s="13">
        <v>143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138880</v>
      </c>
      <c r="D82" s="13">
        <v>52396</v>
      </c>
      <c r="E82" s="13">
        <v>2074</v>
      </c>
      <c r="F82" s="13">
        <v>5960</v>
      </c>
      <c r="G82" s="13">
        <v>6074</v>
      </c>
      <c r="H82" s="13">
        <v>1154</v>
      </c>
      <c r="I82" s="13">
        <v>3213</v>
      </c>
      <c r="J82" s="13">
        <v>281</v>
      </c>
      <c r="K82" s="13">
        <v>22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245308</v>
      </c>
      <c r="D83" s="13">
        <v>118241</v>
      </c>
      <c r="E83" s="13">
        <v>3663</v>
      </c>
      <c r="F83" s="13">
        <v>10528</v>
      </c>
      <c r="G83" s="13">
        <v>16325</v>
      </c>
      <c r="H83" s="13">
        <v>2038</v>
      </c>
      <c r="I83" s="13">
        <v>9772</v>
      </c>
      <c r="J83" s="13">
        <v>496</v>
      </c>
      <c r="K83" s="13">
        <v>38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278579</v>
      </c>
      <c r="D84" s="13">
        <v>186918</v>
      </c>
      <c r="E84" s="13">
        <v>4160</v>
      </c>
      <c r="F84" s="13">
        <v>11956</v>
      </c>
      <c r="G84" s="13">
        <v>7899</v>
      </c>
      <c r="H84" s="13">
        <v>2315</v>
      </c>
      <c r="I84" s="13">
        <v>4000</v>
      </c>
      <c r="J84" s="13">
        <v>563</v>
      </c>
      <c r="K84" s="13">
        <v>43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242214</v>
      </c>
      <c r="D85" s="13">
        <v>66165</v>
      </c>
      <c r="E85" s="13">
        <v>3617</v>
      </c>
      <c r="F85" s="13">
        <v>10395</v>
      </c>
      <c r="G85" s="13">
        <v>16197</v>
      </c>
      <c r="H85" s="13">
        <v>2013</v>
      </c>
      <c r="I85" s="13">
        <v>8848</v>
      </c>
      <c r="J85" s="13">
        <v>489</v>
      </c>
      <c r="K85" s="13">
        <v>38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1213636</v>
      </c>
      <c r="D86" s="13">
        <v>493862</v>
      </c>
      <c r="E86" s="13">
        <v>18122</v>
      </c>
      <c r="F86" s="13">
        <v>52086</v>
      </c>
      <c r="G86" s="13">
        <v>72683</v>
      </c>
      <c r="H86" s="13">
        <v>10085</v>
      </c>
      <c r="I86" s="13">
        <v>50783</v>
      </c>
      <c r="J86" s="13">
        <v>2452</v>
      </c>
      <c r="K86" s="13">
        <v>189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94528</v>
      </c>
      <c r="D87" s="13">
        <v>51796</v>
      </c>
      <c r="E87" s="13">
        <v>1411</v>
      </c>
      <c r="F87" s="13">
        <v>4057</v>
      </c>
      <c r="G87" s="13">
        <v>1191</v>
      </c>
      <c r="H87" s="13">
        <v>786</v>
      </c>
      <c r="I87" s="13">
        <v>755</v>
      </c>
      <c r="J87" s="13">
        <v>191</v>
      </c>
      <c r="K87" s="13">
        <v>15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304374</v>
      </c>
      <c r="D88" s="13">
        <v>141616</v>
      </c>
      <c r="E88" s="13">
        <v>4545</v>
      </c>
      <c r="F88" s="13">
        <v>13063</v>
      </c>
      <c r="G88" s="13">
        <v>6025</v>
      </c>
      <c r="H88" s="13">
        <v>2529</v>
      </c>
      <c r="I88" s="13">
        <v>3864</v>
      </c>
      <c r="J88" s="13">
        <v>615</v>
      </c>
      <c r="K88" s="13">
        <v>47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166272</v>
      </c>
      <c r="D89" s="13">
        <v>90922</v>
      </c>
      <c r="E89" s="13">
        <v>2483</v>
      </c>
      <c r="F89" s="13">
        <v>7136</v>
      </c>
      <c r="G89" s="13">
        <v>7914</v>
      </c>
      <c r="H89" s="13">
        <v>1382</v>
      </c>
      <c r="I89" s="13">
        <v>4933</v>
      </c>
      <c r="J89" s="13">
        <v>336</v>
      </c>
      <c r="K89" s="13">
        <v>26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168322</v>
      </c>
      <c r="D90" s="13">
        <v>75892</v>
      </c>
      <c r="E90" s="13">
        <v>2513</v>
      </c>
      <c r="F90" s="13">
        <v>7224</v>
      </c>
      <c r="G90" s="13">
        <v>7656</v>
      </c>
      <c r="H90" s="13">
        <v>1399</v>
      </c>
      <c r="I90" s="13">
        <v>6139</v>
      </c>
      <c r="J90" s="13">
        <v>340</v>
      </c>
      <c r="K90" s="13">
        <v>26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105381</v>
      </c>
      <c r="D91" s="13">
        <v>47383</v>
      </c>
      <c r="E91" s="13">
        <v>1574</v>
      </c>
      <c r="F91" s="13">
        <v>4523</v>
      </c>
      <c r="G91" s="13">
        <v>2305</v>
      </c>
      <c r="H91" s="13">
        <v>876</v>
      </c>
      <c r="I91" s="13">
        <v>2761</v>
      </c>
      <c r="J91" s="13">
        <v>213</v>
      </c>
      <c r="K91" s="13">
        <v>16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4760929</v>
      </c>
      <c r="D92" s="13">
        <v>1560583</v>
      </c>
      <c r="E92" s="13">
        <v>71090</v>
      </c>
      <c r="F92" s="13">
        <v>204326</v>
      </c>
      <c r="G92" s="13">
        <v>161515</v>
      </c>
      <c r="H92" s="13">
        <v>39562</v>
      </c>
      <c r="I92" s="13">
        <v>279338</v>
      </c>
      <c r="J92" s="13">
        <v>9618</v>
      </c>
      <c r="K92" s="13">
        <v>742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103363</v>
      </c>
      <c r="D93" s="13">
        <v>49398</v>
      </c>
      <c r="E93" s="13">
        <v>1543</v>
      </c>
      <c r="F93" s="13">
        <v>4436</v>
      </c>
      <c r="G93" s="13">
        <v>3237</v>
      </c>
      <c r="H93" s="13">
        <v>859</v>
      </c>
      <c r="I93" s="13">
        <v>1846</v>
      </c>
      <c r="J93" s="13">
        <v>209</v>
      </c>
      <c r="K93" s="13">
        <v>16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111040</v>
      </c>
      <c r="D94" s="13">
        <v>44742</v>
      </c>
      <c r="E94" s="13">
        <v>1658</v>
      </c>
      <c r="F94" s="13">
        <v>4766</v>
      </c>
      <c r="G94" s="13">
        <v>4699</v>
      </c>
      <c r="H94" s="13">
        <v>923</v>
      </c>
      <c r="I94" s="13">
        <v>2502</v>
      </c>
      <c r="J94" s="13">
        <v>224</v>
      </c>
      <c r="K94" s="13">
        <v>17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188172</v>
      </c>
      <c r="D95" s="13">
        <v>55749</v>
      </c>
      <c r="E95" s="13">
        <v>2810</v>
      </c>
      <c r="F95" s="13">
        <v>8076</v>
      </c>
      <c r="G95" s="13">
        <v>9576</v>
      </c>
      <c r="H95" s="13">
        <v>1564</v>
      </c>
      <c r="I95" s="13">
        <v>5166</v>
      </c>
      <c r="J95" s="13">
        <v>380</v>
      </c>
      <c r="K95" s="13">
        <v>29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245109</v>
      </c>
      <c r="D96" s="13">
        <v>124743</v>
      </c>
      <c r="E96" s="13">
        <v>3660</v>
      </c>
      <c r="F96" s="13">
        <v>10519</v>
      </c>
      <c r="G96" s="13">
        <v>16614</v>
      </c>
      <c r="H96" s="13">
        <v>2037</v>
      </c>
      <c r="I96" s="13">
        <v>11744</v>
      </c>
      <c r="J96" s="13">
        <v>495</v>
      </c>
      <c r="K96" s="13">
        <v>38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180469</v>
      </c>
      <c r="D97" s="13">
        <v>73844</v>
      </c>
      <c r="E97" s="13">
        <v>2695</v>
      </c>
      <c r="F97" s="13">
        <v>7745</v>
      </c>
      <c r="G97" s="13">
        <v>7775</v>
      </c>
      <c r="H97" s="13">
        <v>1500</v>
      </c>
      <c r="I97" s="13">
        <v>7190</v>
      </c>
      <c r="J97" s="13">
        <v>365</v>
      </c>
      <c r="K97" s="13">
        <v>28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689226</v>
      </c>
      <c r="D98" s="13">
        <v>121551</v>
      </c>
      <c r="E98" s="13">
        <v>10291</v>
      </c>
      <c r="F98" s="13">
        <v>29580</v>
      </c>
      <c r="G98" s="13">
        <v>62315</v>
      </c>
      <c r="H98" s="13">
        <v>5727</v>
      </c>
      <c r="I98" s="13">
        <v>29495</v>
      </c>
      <c r="J98" s="13">
        <v>1392</v>
      </c>
      <c r="K98" s="13">
        <v>107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87190</v>
      </c>
      <c r="D99" s="13">
        <v>49334</v>
      </c>
      <c r="E99" s="13">
        <v>1302</v>
      </c>
      <c r="F99" s="13">
        <v>3742</v>
      </c>
      <c r="G99" s="13">
        <v>2070</v>
      </c>
      <c r="H99" s="13">
        <v>725</v>
      </c>
      <c r="I99" s="13">
        <v>1495</v>
      </c>
      <c r="J99" s="13">
        <v>176</v>
      </c>
      <c r="K99" s="13">
        <v>14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156865</v>
      </c>
      <c r="D100" s="13">
        <v>117525</v>
      </c>
      <c r="E100" s="13">
        <v>2342</v>
      </c>
      <c r="F100" s="13">
        <v>6732</v>
      </c>
      <c r="G100" s="13">
        <v>9401</v>
      </c>
      <c r="H100" s="13">
        <v>1303</v>
      </c>
      <c r="I100" s="13">
        <v>6090</v>
      </c>
      <c r="J100" s="13">
        <v>317</v>
      </c>
      <c r="K100" s="13">
        <v>24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167154</v>
      </c>
      <c r="D101" s="13">
        <v>73592</v>
      </c>
      <c r="E101" s="13">
        <v>2496</v>
      </c>
      <c r="F101" s="13">
        <v>7174</v>
      </c>
      <c r="G101" s="13">
        <v>7101</v>
      </c>
      <c r="H101" s="13">
        <v>1389</v>
      </c>
      <c r="I101" s="13">
        <v>3861</v>
      </c>
      <c r="J101" s="13">
        <v>338</v>
      </c>
      <c r="K101" s="13">
        <v>26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114659</v>
      </c>
      <c r="D102" s="13">
        <v>38414</v>
      </c>
      <c r="E102" s="13">
        <v>1712</v>
      </c>
      <c r="F102" s="13">
        <v>4921</v>
      </c>
      <c r="G102" s="13">
        <v>4934</v>
      </c>
      <c r="H102" s="13">
        <v>953</v>
      </c>
      <c r="I102" s="13">
        <v>2938</v>
      </c>
      <c r="J102" s="13">
        <v>232</v>
      </c>
      <c r="K102" s="13">
        <v>18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258074</v>
      </c>
      <c r="D103" s="13">
        <v>109241</v>
      </c>
      <c r="E103" s="13">
        <v>3854</v>
      </c>
      <c r="F103" s="13">
        <v>11076</v>
      </c>
      <c r="G103" s="13">
        <v>14157</v>
      </c>
      <c r="H103" s="13">
        <v>2145</v>
      </c>
      <c r="I103" s="13">
        <v>8524</v>
      </c>
      <c r="J103" s="13">
        <v>521</v>
      </c>
      <c r="K103" s="13">
        <v>40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204728</v>
      </c>
      <c r="D104" s="13">
        <v>194631</v>
      </c>
      <c r="E104" s="13">
        <v>3057</v>
      </c>
      <c r="F104" s="13">
        <v>8786</v>
      </c>
      <c r="G104" s="13">
        <v>9727</v>
      </c>
      <c r="H104" s="13">
        <v>1701</v>
      </c>
      <c r="I104" s="13">
        <v>8801</v>
      </c>
      <c r="J104" s="13">
        <v>414</v>
      </c>
      <c r="K104" s="13">
        <v>32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112133</v>
      </c>
      <c r="D105" s="13">
        <v>56294</v>
      </c>
      <c r="E105" s="13">
        <v>1674</v>
      </c>
      <c r="F105" s="13">
        <v>4812</v>
      </c>
      <c r="G105" s="13">
        <v>3218</v>
      </c>
      <c r="H105" s="13">
        <v>932</v>
      </c>
      <c r="I105" s="13">
        <v>2333</v>
      </c>
      <c r="J105" s="13">
        <v>227</v>
      </c>
      <c r="K105" s="13">
        <v>17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64007</v>
      </c>
      <c r="D106" s="13">
        <v>30627</v>
      </c>
      <c r="E106" s="13">
        <v>956</v>
      </c>
      <c r="F106" s="13">
        <v>2747</v>
      </c>
      <c r="G106" s="13">
        <v>1137</v>
      </c>
      <c r="H106" s="13">
        <v>532</v>
      </c>
      <c r="I106" s="13">
        <v>861</v>
      </c>
      <c r="J106" s="13">
        <v>129</v>
      </c>
      <c r="K106" s="13">
        <v>10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119504</v>
      </c>
      <c r="D107" s="13">
        <v>47028</v>
      </c>
      <c r="E107" s="13">
        <v>1784</v>
      </c>
      <c r="F107" s="13">
        <v>5129</v>
      </c>
      <c r="G107" s="13">
        <v>4531</v>
      </c>
      <c r="H107" s="13">
        <v>993</v>
      </c>
      <c r="I107" s="13">
        <v>2696</v>
      </c>
      <c r="J107" s="13">
        <v>241</v>
      </c>
      <c r="K107" s="13">
        <v>19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203130</v>
      </c>
      <c r="D108" s="13">
        <v>101055</v>
      </c>
      <c r="E108" s="13">
        <v>3033</v>
      </c>
      <c r="F108" s="13">
        <v>8718</v>
      </c>
      <c r="G108" s="13">
        <v>10842</v>
      </c>
      <c r="H108" s="13">
        <v>1688</v>
      </c>
      <c r="I108" s="13">
        <v>5525</v>
      </c>
      <c r="J108" s="13">
        <v>410</v>
      </c>
      <c r="K108" s="13">
        <v>32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78300</v>
      </c>
      <c r="D109" s="13">
        <v>28716</v>
      </c>
      <c r="E109" s="13">
        <v>1169</v>
      </c>
      <c r="F109" s="13">
        <v>3360</v>
      </c>
      <c r="G109" s="13">
        <v>1633</v>
      </c>
      <c r="H109" s="13">
        <v>651</v>
      </c>
      <c r="I109" s="13">
        <v>1917</v>
      </c>
      <c r="J109" s="13">
        <v>158</v>
      </c>
      <c r="K109" s="13">
        <v>12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105088</v>
      </c>
      <c r="D110" s="13">
        <v>50128</v>
      </c>
      <c r="E110" s="13">
        <v>1569</v>
      </c>
      <c r="F110" s="13">
        <v>4510</v>
      </c>
      <c r="G110" s="13">
        <v>4104</v>
      </c>
      <c r="H110" s="13">
        <v>873</v>
      </c>
      <c r="I110" s="13">
        <v>2627</v>
      </c>
      <c r="J110" s="13">
        <v>212</v>
      </c>
      <c r="K110" s="13">
        <v>16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202278</v>
      </c>
      <c r="D111" s="13">
        <v>52591</v>
      </c>
      <c r="E111" s="13">
        <v>3020</v>
      </c>
      <c r="F111" s="13">
        <v>8681</v>
      </c>
      <c r="G111" s="13">
        <v>11416</v>
      </c>
      <c r="H111" s="13">
        <v>1681</v>
      </c>
      <c r="I111" s="13">
        <v>6262</v>
      </c>
      <c r="J111" s="13">
        <v>409</v>
      </c>
      <c r="K111" s="13">
        <v>32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106369</v>
      </c>
      <c r="D112" s="13">
        <v>59627</v>
      </c>
      <c r="E112" s="13">
        <v>1588</v>
      </c>
      <c r="F112" s="13">
        <v>4565</v>
      </c>
      <c r="G112" s="13">
        <v>1194</v>
      </c>
      <c r="H112" s="13">
        <v>884</v>
      </c>
      <c r="I112" s="13">
        <v>667</v>
      </c>
      <c r="J112" s="13">
        <v>215</v>
      </c>
      <c r="K112" s="13">
        <v>17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91526</v>
      </c>
      <c r="D113" s="13">
        <v>49830</v>
      </c>
      <c r="E113" s="13">
        <v>1367</v>
      </c>
      <c r="F113" s="13">
        <v>3928</v>
      </c>
      <c r="G113" s="13">
        <v>1208</v>
      </c>
      <c r="H113" s="13">
        <v>761</v>
      </c>
      <c r="I113" s="13">
        <v>650</v>
      </c>
      <c r="J113" s="13">
        <v>185</v>
      </c>
      <c r="K113" s="13">
        <v>14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100917</v>
      </c>
      <c r="D114" s="13">
        <v>52789</v>
      </c>
      <c r="E114" s="13">
        <v>1507</v>
      </c>
      <c r="F114" s="13">
        <v>4331</v>
      </c>
      <c r="G114" s="13">
        <v>1843</v>
      </c>
      <c r="H114" s="13">
        <v>839</v>
      </c>
      <c r="I114" s="13">
        <v>998</v>
      </c>
      <c r="J114" s="13">
        <v>204</v>
      </c>
      <c r="K114" s="13">
        <v>16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160781</v>
      </c>
      <c r="D115" s="13">
        <v>63084</v>
      </c>
      <c r="E115" s="13">
        <v>2401</v>
      </c>
      <c r="F115" s="13">
        <v>6900</v>
      </c>
      <c r="G115" s="13">
        <v>9734</v>
      </c>
      <c r="H115" s="13">
        <v>1336</v>
      </c>
      <c r="I115" s="13">
        <v>6452</v>
      </c>
      <c r="J115" s="13">
        <v>325</v>
      </c>
      <c r="K115" s="13">
        <v>25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294396</v>
      </c>
      <c r="D116" s="13">
        <v>165818</v>
      </c>
      <c r="E116" s="13">
        <v>4396</v>
      </c>
      <c r="F116" s="13">
        <v>12635</v>
      </c>
      <c r="G116" s="13">
        <v>13559</v>
      </c>
      <c r="H116" s="13">
        <v>2446</v>
      </c>
      <c r="I116" s="13">
        <v>13675</v>
      </c>
      <c r="J116" s="13">
        <v>595</v>
      </c>
      <c r="K116" s="13">
        <v>46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198226</v>
      </c>
      <c r="D117" s="13">
        <v>99780</v>
      </c>
      <c r="E117" s="13">
        <v>2960</v>
      </c>
      <c r="F117" s="13">
        <v>8507</v>
      </c>
      <c r="G117" s="13">
        <v>6216</v>
      </c>
      <c r="H117" s="13">
        <v>1647</v>
      </c>
      <c r="I117" s="13">
        <v>5700</v>
      </c>
      <c r="J117" s="13">
        <v>400</v>
      </c>
      <c r="K117" s="13">
        <v>31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255669</v>
      </c>
      <c r="D118" s="13">
        <v>61279</v>
      </c>
      <c r="E118" s="13">
        <v>3818</v>
      </c>
      <c r="F118" s="13">
        <v>10973</v>
      </c>
      <c r="G118" s="13">
        <v>16010</v>
      </c>
      <c r="H118" s="13">
        <v>2125</v>
      </c>
      <c r="I118" s="13">
        <v>8692</v>
      </c>
      <c r="J118" s="13">
        <v>517</v>
      </c>
      <c r="K118" s="13">
        <v>40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59582</v>
      </c>
      <c r="D119" s="13">
        <v>30251</v>
      </c>
      <c r="E119" s="13">
        <v>890</v>
      </c>
      <c r="F119" s="13">
        <v>2557</v>
      </c>
      <c r="G119" s="13">
        <v>696</v>
      </c>
      <c r="H119" s="13">
        <v>495</v>
      </c>
      <c r="I119" s="13">
        <v>684</v>
      </c>
      <c r="J119" s="13">
        <v>120</v>
      </c>
      <c r="K119" s="13">
        <v>9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657009</v>
      </c>
      <c r="D120" s="13">
        <v>357748</v>
      </c>
      <c r="E120" s="13">
        <v>9810</v>
      </c>
      <c r="F120" s="13">
        <v>28197</v>
      </c>
      <c r="G120" s="13">
        <v>44435</v>
      </c>
      <c r="H120" s="13">
        <v>5460</v>
      </c>
      <c r="I120" s="13">
        <v>33903</v>
      </c>
      <c r="J120" s="13">
        <v>1327</v>
      </c>
      <c r="K120" s="13">
        <v>102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194438</v>
      </c>
      <c r="D121" s="13">
        <v>54538</v>
      </c>
      <c r="E121" s="13">
        <v>2903</v>
      </c>
      <c r="F121" s="13">
        <v>8345</v>
      </c>
      <c r="G121" s="13">
        <v>10748</v>
      </c>
      <c r="H121" s="13">
        <v>1616</v>
      </c>
      <c r="I121" s="13">
        <v>5945</v>
      </c>
      <c r="J121" s="13">
        <v>393</v>
      </c>
      <c r="K121" s="13">
        <v>30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78746</v>
      </c>
      <c r="D122" s="13">
        <v>36582</v>
      </c>
      <c r="E122" s="13">
        <v>1176</v>
      </c>
      <c r="F122" s="13">
        <v>3380</v>
      </c>
      <c r="G122" s="13">
        <v>2707</v>
      </c>
      <c r="H122" s="13">
        <v>654</v>
      </c>
      <c r="I122" s="13">
        <v>1893</v>
      </c>
      <c r="J122" s="13">
        <v>159</v>
      </c>
      <c r="K122" s="13">
        <v>12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131370</v>
      </c>
      <c r="D123" s="13">
        <v>52874</v>
      </c>
      <c r="E123" s="13">
        <v>1962</v>
      </c>
      <c r="F123" s="13">
        <v>5638</v>
      </c>
      <c r="G123" s="13">
        <v>4352</v>
      </c>
      <c r="H123" s="13">
        <v>1092</v>
      </c>
      <c r="I123" s="13">
        <v>3244</v>
      </c>
      <c r="J123" s="13">
        <v>265</v>
      </c>
      <c r="K123" s="13">
        <v>20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229308</v>
      </c>
      <c r="D124" s="13">
        <v>84711</v>
      </c>
      <c r="E124" s="13">
        <v>3424</v>
      </c>
      <c r="F124" s="13">
        <v>9841</v>
      </c>
      <c r="G124" s="13">
        <v>11217</v>
      </c>
      <c r="H124" s="13">
        <v>1905</v>
      </c>
      <c r="I124" s="13">
        <v>5833</v>
      </c>
      <c r="J124" s="13">
        <v>463</v>
      </c>
      <c r="K124" s="13">
        <v>36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312443</v>
      </c>
      <c r="D125" s="13">
        <v>173419</v>
      </c>
      <c r="E125" s="13">
        <v>4665</v>
      </c>
      <c r="F125" s="13">
        <v>13409</v>
      </c>
      <c r="G125" s="13">
        <v>5793</v>
      </c>
      <c r="H125" s="13">
        <v>2596</v>
      </c>
      <c r="I125" s="13">
        <v>4051</v>
      </c>
      <c r="J125" s="13">
        <v>631</v>
      </c>
      <c r="K125" s="13">
        <v>49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188816</v>
      </c>
      <c r="D126" s="13">
        <v>151097</v>
      </c>
      <c r="E126" s="13">
        <v>2819</v>
      </c>
      <c r="F126" s="13">
        <v>8103</v>
      </c>
      <c r="G126" s="13">
        <v>6901</v>
      </c>
      <c r="H126" s="13">
        <v>1569</v>
      </c>
      <c r="I126" s="13">
        <v>6367</v>
      </c>
      <c r="J126" s="13">
        <v>381</v>
      </c>
      <c r="K126" s="13">
        <v>29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78577</v>
      </c>
      <c r="D127" s="13">
        <v>35855</v>
      </c>
      <c r="E127" s="13">
        <v>1173</v>
      </c>
      <c r="F127" s="13">
        <v>3372</v>
      </c>
      <c r="G127" s="13">
        <v>1612</v>
      </c>
      <c r="H127" s="13">
        <v>653</v>
      </c>
      <c r="I127" s="13">
        <v>1098</v>
      </c>
      <c r="J127" s="13">
        <v>159</v>
      </c>
      <c r="K127" s="13">
        <v>12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287485</v>
      </c>
      <c r="D128" s="13">
        <v>175514</v>
      </c>
      <c r="E128" s="13">
        <v>4293</v>
      </c>
      <c r="F128" s="13">
        <v>12338</v>
      </c>
      <c r="G128" s="13">
        <v>17690</v>
      </c>
      <c r="H128" s="13">
        <v>2389</v>
      </c>
      <c r="I128" s="13">
        <v>22023</v>
      </c>
      <c r="J128" s="13">
        <v>581</v>
      </c>
      <c r="K128" s="13">
        <v>45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190378</v>
      </c>
      <c r="D129" s="13">
        <v>60393</v>
      </c>
      <c r="E129" s="13">
        <v>2843</v>
      </c>
      <c r="F129" s="13">
        <v>8171</v>
      </c>
      <c r="G129" s="13">
        <v>10783</v>
      </c>
      <c r="H129" s="13">
        <v>1582</v>
      </c>
      <c r="I129" s="13">
        <v>5348</v>
      </c>
      <c r="J129" s="13">
        <v>385</v>
      </c>
      <c r="K129" s="13">
        <v>30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137265</v>
      </c>
      <c r="D130" s="13">
        <v>60539</v>
      </c>
      <c r="E130" s="13">
        <v>2050</v>
      </c>
      <c r="F130" s="13">
        <v>5891</v>
      </c>
      <c r="G130" s="13">
        <v>6146</v>
      </c>
      <c r="H130" s="13">
        <v>1141</v>
      </c>
      <c r="I130" s="13">
        <v>3204</v>
      </c>
      <c r="J130" s="13">
        <v>277</v>
      </c>
      <c r="K130" s="13">
        <v>21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313659</v>
      </c>
      <c r="D131" s="13">
        <v>122617</v>
      </c>
      <c r="E131" s="13">
        <v>4684</v>
      </c>
      <c r="F131" s="13">
        <v>13461</v>
      </c>
      <c r="G131" s="13">
        <v>6290</v>
      </c>
      <c r="H131" s="13">
        <v>2606</v>
      </c>
      <c r="I131" s="13">
        <v>5889</v>
      </c>
      <c r="J131" s="13">
        <v>634</v>
      </c>
      <c r="K131" s="13">
        <v>49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79416</v>
      </c>
      <c r="D132" s="13">
        <v>44890</v>
      </c>
      <c r="E132" s="13">
        <v>1186</v>
      </c>
      <c r="F132" s="13">
        <v>3408</v>
      </c>
      <c r="G132" s="13">
        <v>968</v>
      </c>
      <c r="H132" s="13">
        <v>660</v>
      </c>
      <c r="I132" s="13">
        <v>534</v>
      </c>
      <c r="J132" s="13">
        <v>160</v>
      </c>
      <c r="K132" s="13">
        <v>12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85878</v>
      </c>
      <c r="D133" s="13">
        <v>50044</v>
      </c>
      <c r="E133" s="13">
        <v>1282</v>
      </c>
      <c r="F133" s="13">
        <v>3686</v>
      </c>
      <c r="G133" s="13">
        <v>838</v>
      </c>
      <c r="H133" s="13">
        <v>714</v>
      </c>
      <c r="I133" s="13">
        <v>640</v>
      </c>
      <c r="J133" s="13">
        <v>173</v>
      </c>
      <c r="K133" s="13">
        <v>13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85639</v>
      </c>
      <c r="D134" s="13">
        <v>39081</v>
      </c>
      <c r="E134" s="13">
        <v>1279</v>
      </c>
      <c r="F134" s="13">
        <v>3675</v>
      </c>
      <c r="G134" s="13">
        <v>1536</v>
      </c>
      <c r="H134" s="13">
        <v>712</v>
      </c>
      <c r="I134" s="13">
        <v>1004</v>
      </c>
      <c r="J134" s="13">
        <v>173</v>
      </c>
      <c r="K134" s="13">
        <v>13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73534</v>
      </c>
      <c r="D135" s="13">
        <v>45926</v>
      </c>
      <c r="E135" s="13">
        <v>1098</v>
      </c>
      <c r="F135" s="13">
        <v>3156</v>
      </c>
      <c r="G135" s="13">
        <v>1484</v>
      </c>
      <c r="H135" s="13">
        <v>611</v>
      </c>
      <c r="I135" s="13">
        <v>921</v>
      </c>
      <c r="J135" s="13">
        <v>149</v>
      </c>
      <c r="K135" s="13">
        <v>11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133480</v>
      </c>
      <c r="D136" s="13">
        <v>80331</v>
      </c>
      <c r="E136" s="13">
        <v>1993</v>
      </c>
      <c r="F136" s="13">
        <v>5729</v>
      </c>
      <c r="G136" s="13">
        <v>6456</v>
      </c>
      <c r="H136" s="13">
        <v>1109</v>
      </c>
      <c r="I136" s="13">
        <v>3809</v>
      </c>
      <c r="J136" s="13">
        <v>270</v>
      </c>
      <c r="K136" s="13">
        <v>21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633123</v>
      </c>
      <c r="D137" s="13">
        <v>218675</v>
      </c>
      <c r="E137" s="13">
        <v>9454</v>
      </c>
      <c r="F137" s="13">
        <v>27172</v>
      </c>
      <c r="G137" s="13">
        <v>45128</v>
      </c>
      <c r="H137" s="13">
        <v>5261</v>
      </c>
      <c r="I137" s="13">
        <v>26064</v>
      </c>
      <c r="J137" s="13">
        <v>1279</v>
      </c>
      <c r="K137" s="13">
        <v>99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465605</v>
      </c>
      <c r="D138" s="13">
        <v>223546</v>
      </c>
      <c r="E138" s="13">
        <v>6952</v>
      </c>
      <c r="F138" s="13">
        <v>19982</v>
      </c>
      <c r="G138" s="13">
        <v>29433</v>
      </c>
      <c r="H138" s="13">
        <v>3869</v>
      </c>
      <c r="I138" s="13">
        <v>17050</v>
      </c>
      <c r="J138" s="13">
        <v>941</v>
      </c>
      <c r="K138" s="13">
        <v>73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208268</v>
      </c>
      <c r="D139" s="13">
        <v>88370</v>
      </c>
      <c r="E139" s="13">
        <v>3110</v>
      </c>
      <c r="F139" s="13">
        <v>8938</v>
      </c>
      <c r="G139" s="13">
        <v>13016</v>
      </c>
      <c r="H139" s="13">
        <v>1731</v>
      </c>
      <c r="I139" s="13">
        <v>6886</v>
      </c>
      <c r="J139" s="13">
        <v>421</v>
      </c>
      <c r="K139" s="13">
        <v>32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123226</v>
      </c>
      <c r="D140" s="13">
        <v>49627</v>
      </c>
      <c r="E140" s="13">
        <v>1840</v>
      </c>
      <c r="F140" s="13">
        <v>5289</v>
      </c>
      <c r="G140" s="13">
        <v>3456</v>
      </c>
      <c r="H140" s="13">
        <v>1024</v>
      </c>
      <c r="I140" s="13">
        <v>2642</v>
      </c>
      <c r="J140" s="13">
        <v>249</v>
      </c>
      <c r="K140" s="13">
        <v>19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101588</v>
      </c>
      <c r="D141" s="13">
        <v>62907</v>
      </c>
      <c r="E141" s="13">
        <v>1517</v>
      </c>
      <c r="F141" s="13">
        <v>4360</v>
      </c>
      <c r="G141" s="13">
        <v>2837</v>
      </c>
      <c r="H141" s="13">
        <v>844</v>
      </c>
      <c r="I141" s="13">
        <v>1919</v>
      </c>
      <c r="J141" s="13">
        <v>205</v>
      </c>
      <c r="K141" s="13">
        <v>16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117458</v>
      </c>
      <c r="D142" s="13">
        <v>80696</v>
      </c>
      <c r="E142" s="13">
        <v>1754</v>
      </c>
      <c r="F142" s="13">
        <v>5041</v>
      </c>
      <c r="G142" s="13">
        <v>716</v>
      </c>
      <c r="H142" s="13">
        <v>976</v>
      </c>
      <c r="I142" s="13">
        <v>3490</v>
      </c>
      <c r="J142" s="13">
        <v>237</v>
      </c>
      <c r="K142" s="13">
        <v>18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283507</v>
      </c>
      <c r="D143" s="13">
        <v>127569</v>
      </c>
      <c r="E143" s="13">
        <v>4233</v>
      </c>
      <c r="F143" s="13">
        <v>12167</v>
      </c>
      <c r="G143" s="13">
        <v>12824</v>
      </c>
      <c r="H143" s="13">
        <v>2356</v>
      </c>
      <c r="I143" s="13">
        <v>7968</v>
      </c>
      <c r="J143" s="13">
        <v>573</v>
      </c>
      <c r="K143" s="13">
        <v>44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528901</v>
      </c>
      <c r="D144" s="13">
        <v>230551</v>
      </c>
      <c r="E144" s="13">
        <v>7898</v>
      </c>
      <c r="F144" s="13">
        <v>22699</v>
      </c>
      <c r="G144" s="13">
        <v>25771</v>
      </c>
      <c r="H144" s="13">
        <v>4395</v>
      </c>
      <c r="I144" s="13">
        <v>15511</v>
      </c>
      <c r="J144" s="13">
        <v>1069</v>
      </c>
      <c r="K144" s="13">
        <v>82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121839</v>
      </c>
      <c r="D145" s="13">
        <v>58409</v>
      </c>
      <c r="E145" s="13">
        <v>1819</v>
      </c>
      <c r="F145" s="13">
        <v>5229</v>
      </c>
      <c r="G145" s="13">
        <v>2802</v>
      </c>
      <c r="H145" s="13">
        <v>1012</v>
      </c>
      <c r="I145" s="13">
        <v>2238</v>
      </c>
      <c r="J145" s="13">
        <v>246</v>
      </c>
      <c r="K145" s="13">
        <v>19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192972</v>
      </c>
      <c r="D146" s="13">
        <v>67902</v>
      </c>
      <c r="E146" s="13">
        <v>2881</v>
      </c>
      <c r="F146" s="13">
        <v>8282</v>
      </c>
      <c r="G146" s="13">
        <v>10464</v>
      </c>
      <c r="H146" s="13">
        <v>1604</v>
      </c>
      <c r="I146" s="13">
        <v>5531</v>
      </c>
      <c r="J146" s="13">
        <v>390</v>
      </c>
      <c r="K146" s="13">
        <v>30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819966</v>
      </c>
      <c r="D147" s="13">
        <v>297724</v>
      </c>
      <c r="E147" s="13">
        <v>12244</v>
      </c>
      <c r="F147" s="13">
        <v>35191</v>
      </c>
      <c r="G147" s="13">
        <v>68630</v>
      </c>
      <c r="H147" s="13">
        <v>6814</v>
      </c>
      <c r="I147" s="13">
        <v>35874</v>
      </c>
      <c r="J147" s="13">
        <v>1657</v>
      </c>
      <c r="K147" s="13">
        <v>128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226437</v>
      </c>
      <c r="D148" s="13">
        <v>52217</v>
      </c>
      <c r="E148" s="13">
        <v>3381</v>
      </c>
      <c r="F148" s="13">
        <v>9718</v>
      </c>
      <c r="G148" s="13">
        <v>16538</v>
      </c>
      <c r="H148" s="13">
        <v>1882</v>
      </c>
      <c r="I148" s="13">
        <v>9394</v>
      </c>
      <c r="J148" s="13">
        <v>457</v>
      </c>
      <c r="K148" s="13">
        <v>35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438418</v>
      </c>
      <c r="D149" s="13">
        <v>286356</v>
      </c>
      <c r="E149" s="13">
        <v>6546</v>
      </c>
      <c r="F149" s="13">
        <v>18816</v>
      </c>
      <c r="G149" s="13">
        <v>27627</v>
      </c>
      <c r="H149" s="13">
        <v>3643</v>
      </c>
      <c r="I149" s="13">
        <v>15512</v>
      </c>
      <c r="J149" s="13">
        <v>886</v>
      </c>
      <c r="K149" s="13">
        <v>68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203312</v>
      </c>
      <c r="D150" s="13">
        <v>89175</v>
      </c>
      <c r="E150" s="13">
        <v>3036</v>
      </c>
      <c r="F150" s="13">
        <v>8726</v>
      </c>
      <c r="G150" s="13">
        <v>8743</v>
      </c>
      <c r="H150" s="13">
        <v>1689</v>
      </c>
      <c r="I150" s="13">
        <v>5644</v>
      </c>
      <c r="J150" s="13">
        <v>411</v>
      </c>
      <c r="K150" s="13">
        <v>32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65818</v>
      </c>
      <c r="D151" s="13">
        <v>37074</v>
      </c>
      <c r="E151" s="13">
        <v>983</v>
      </c>
      <c r="F151" s="13">
        <v>2825</v>
      </c>
      <c r="G151" s="13">
        <v>1083</v>
      </c>
      <c r="H151" s="13">
        <v>547</v>
      </c>
      <c r="I151" s="13">
        <v>707</v>
      </c>
      <c r="J151" s="13">
        <v>133</v>
      </c>
      <c r="K151" s="13">
        <v>10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143341</v>
      </c>
      <c r="D152" s="13">
        <v>53529</v>
      </c>
      <c r="E152" s="13">
        <v>2140</v>
      </c>
      <c r="F152" s="13">
        <v>6152</v>
      </c>
      <c r="G152" s="13">
        <v>5618</v>
      </c>
      <c r="H152" s="13">
        <v>1191</v>
      </c>
      <c r="I152" s="13">
        <v>2792</v>
      </c>
      <c r="J152" s="13">
        <v>290</v>
      </c>
      <c r="K152" s="13">
        <v>22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65240</v>
      </c>
      <c r="D153" s="13">
        <v>29666</v>
      </c>
      <c r="E153" s="13">
        <v>974</v>
      </c>
      <c r="F153" s="13">
        <v>2800</v>
      </c>
      <c r="G153" s="13">
        <v>1876</v>
      </c>
      <c r="H153" s="13">
        <v>542</v>
      </c>
      <c r="I153" s="13">
        <v>1094</v>
      </c>
      <c r="J153" s="13">
        <v>132</v>
      </c>
      <c r="K153" s="13">
        <v>10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299576</v>
      </c>
      <c r="D154" s="13">
        <v>103128</v>
      </c>
      <c r="E154" s="13">
        <v>4473</v>
      </c>
      <c r="F154" s="13">
        <v>12857</v>
      </c>
      <c r="G154" s="13">
        <v>17393</v>
      </c>
      <c r="H154" s="13">
        <v>2489</v>
      </c>
      <c r="I154" s="13">
        <v>9715</v>
      </c>
      <c r="J154" s="13">
        <v>605</v>
      </c>
      <c r="K154" s="13">
        <v>47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92009</v>
      </c>
      <c r="D155" s="13">
        <v>40048</v>
      </c>
      <c r="E155" s="13">
        <v>1374</v>
      </c>
      <c r="F155" s="13">
        <v>3949</v>
      </c>
      <c r="G155" s="13">
        <v>2926</v>
      </c>
      <c r="H155" s="13">
        <v>765</v>
      </c>
      <c r="I155" s="13">
        <v>1646</v>
      </c>
      <c r="J155" s="13">
        <v>186</v>
      </c>
      <c r="K155" s="13">
        <v>14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461140</v>
      </c>
      <c r="D156" s="13">
        <v>199467</v>
      </c>
      <c r="E156" s="13">
        <v>6886</v>
      </c>
      <c r="F156" s="13">
        <v>19791</v>
      </c>
      <c r="G156" s="13">
        <v>20167</v>
      </c>
      <c r="H156" s="13">
        <v>3832</v>
      </c>
      <c r="I156" s="13">
        <v>12144</v>
      </c>
      <c r="J156" s="13">
        <v>932</v>
      </c>
      <c r="K156" s="13">
        <v>72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74925</v>
      </c>
      <c r="D157" s="13">
        <v>35231</v>
      </c>
      <c r="E157" s="13">
        <v>1119</v>
      </c>
      <c r="F157" s="13">
        <v>3216</v>
      </c>
      <c r="G157" s="13">
        <v>2594</v>
      </c>
      <c r="H157" s="13">
        <v>623</v>
      </c>
      <c r="I157" s="13">
        <v>1572</v>
      </c>
      <c r="J157" s="13">
        <v>151</v>
      </c>
      <c r="K157" s="13">
        <v>12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196893</v>
      </c>
      <c r="D158" s="13">
        <v>77087</v>
      </c>
      <c r="E158" s="13">
        <v>2940</v>
      </c>
      <c r="F158" s="13">
        <v>8450</v>
      </c>
      <c r="G158" s="13">
        <v>7559</v>
      </c>
      <c r="H158" s="13">
        <v>1636</v>
      </c>
      <c r="I158" s="13">
        <v>4541</v>
      </c>
      <c r="J158" s="13">
        <v>398</v>
      </c>
      <c r="K158" s="13">
        <v>31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161579</v>
      </c>
      <c r="D159" s="13">
        <v>83915</v>
      </c>
      <c r="E159" s="13">
        <v>2413</v>
      </c>
      <c r="F159" s="13">
        <v>6935</v>
      </c>
      <c r="G159" s="13">
        <v>6906</v>
      </c>
      <c r="H159" s="13">
        <v>1343</v>
      </c>
      <c r="I159" s="13">
        <v>3693</v>
      </c>
      <c r="J159" s="13">
        <v>326</v>
      </c>
      <c r="K159" s="13">
        <v>25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105235</v>
      </c>
      <c r="D160" s="13">
        <v>64257</v>
      </c>
      <c r="E160" s="13">
        <v>1571</v>
      </c>
      <c r="F160" s="13">
        <v>4516</v>
      </c>
      <c r="G160" s="13">
        <v>857</v>
      </c>
      <c r="H160" s="13">
        <v>874</v>
      </c>
      <c r="I160" s="13">
        <v>1180</v>
      </c>
      <c r="J160" s="13">
        <v>213</v>
      </c>
      <c r="K160" s="13">
        <v>16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159481</v>
      </c>
      <c r="D161" s="13">
        <v>74855</v>
      </c>
      <c r="E161" s="13">
        <v>2381</v>
      </c>
      <c r="F161" s="13">
        <v>6844</v>
      </c>
      <c r="G161" s="13">
        <v>4950</v>
      </c>
      <c r="H161" s="13">
        <v>1325</v>
      </c>
      <c r="I161" s="13">
        <v>2789</v>
      </c>
      <c r="J161" s="13">
        <v>322</v>
      </c>
      <c r="K161" s="13">
        <v>25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111271</v>
      </c>
      <c r="D162" s="13">
        <v>59936</v>
      </c>
      <c r="E162" s="13">
        <v>1661</v>
      </c>
      <c r="F162" s="13">
        <v>4775</v>
      </c>
      <c r="G162" s="13">
        <v>3909</v>
      </c>
      <c r="H162" s="13">
        <v>925</v>
      </c>
      <c r="I162" s="13">
        <v>2266</v>
      </c>
      <c r="J162" s="13">
        <v>225</v>
      </c>
      <c r="K162" s="13">
        <v>17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368754</v>
      </c>
      <c r="D163" s="13">
        <v>95714</v>
      </c>
      <c r="E163" s="13">
        <v>5506</v>
      </c>
      <c r="F163" s="13">
        <v>15826</v>
      </c>
      <c r="G163" s="13">
        <v>24833</v>
      </c>
      <c r="H163" s="13">
        <v>3064</v>
      </c>
      <c r="I163" s="13">
        <v>19370</v>
      </c>
      <c r="J163" s="13">
        <v>745</v>
      </c>
      <c r="K163" s="13">
        <v>57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62366</v>
      </c>
      <c r="D164" s="13">
        <v>30075</v>
      </c>
      <c r="E164" s="13">
        <v>931</v>
      </c>
      <c r="F164" s="13">
        <v>2677</v>
      </c>
      <c r="G164" s="13">
        <v>967</v>
      </c>
      <c r="H164" s="13">
        <v>518</v>
      </c>
      <c r="I164" s="13">
        <v>515</v>
      </c>
      <c r="J164" s="13">
        <v>126</v>
      </c>
      <c r="K164" s="13">
        <v>10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121696</v>
      </c>
      <c r="D165" s="13">
        <v>48240</v>
      </c>
      <c r="E165" s="13">
        <v>1817</v>
      </c>
      <c r="F165" s="13">
        <v>5223</v>
      </c>
      <c r="G165" s="13">
        <v>5666</v>
      </c>
      <c r="H165" s="13">
        <v>1011</v>
      </c>
      <c r="I165" s="13">
        <v>2813</v>
      </c>
      <c r="J165" s="13">
        <v>246</v>
      </c>
      <c r="K165" s="13">
        <v>19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181983</v>
      </c>
      <c r="D166" s="13">
        <v>47189</v>
      </c>
      <c r="E166" s="13">
        <v>2717</v>
      </c>
      <c r="F166" s="13">
        <v>7810</v>
      </c>
      <c r="G166" s="13">
        <v>11278</v>
      </c>
      <c r="H166" s="13">
        <v>1512</v>
      </c>
      <c r="I166" s="13">
        <v>6424</v>
      </c>
      <c r="J166" s="13">
        <v>368</v>
      </c>
      <c r="K166" s="13">
        <v>28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162271</v>
      </c>
      <c r="D167" s="13">
        <v>76998</v>
      </c>
      <c r="E167" s="13">
        <v>2423</v>
      </c>
      <c r="F167" s="13">
        <v>6964</v>
      </c>
      <c r="G167" s="13">
        <v>5934</v>
      </c>
      <c r="H167" s="13">
        <v>1348</v>
      </c>
      <c r="I167" s="13">
        <v>3863</v>
      </c>
      <c r="J167" s="13">
        <v>328</v>
      </c>
      <c r="K167" s="13">
        <v>25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102982</v>
      </c>
      <c r="D168" s="13">
        <v>57332</v>
      </c>
      <c r="E168" s="13">
        <v>1538</v>
      </c>
      <c r="F168" s="13">
        <v>4420</v>
      </c>
      <c r="G168" s="13">
        <v>2507</v>
      </c>
      <c r="H168" s="13">
        <v>856</v>
      </c>
      <c r="I168" s="13">
        <v>1316</v>
      </c>
      <c r="J168" s="13">
        <v>208</v>
      </c>
      <c r="K168" s="13">
        <v>16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172822</v>
      </c>
      <c r="D169" s="13">
        <v>68654</v>
      </c>
      <c r="E169" s="13">
        <v>2581</v>
      </c>
      <c r="F169" s="13">
        <v>7417</v>
      </c>
      <c r="G169" s="13">
        <v>8101</v>
      </c>
      <c r="H169" s="13">
        <v>1436</v>
      </c>
      <c r="I169" s="13">
        <v>4546</v>
      </c>
      <c r="J169" s="13">
        <v>349</v>
      </c>
      <c r="K169" s="13">
        <v>27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748691</v>
      </c>
      <c r="D170" s="13">
        <v>219216</v>
      </c>
      <c r="E170" s="13">
        <v>11179</v>
      </c>
      <c r="F170" s="13">
        <v>32132</v>
      </c>
      <c r="G170" s="13">
        <v>25891</v>
      </c>
      <c r="H170" s="13">
        <v>6221</v>
      </c>
      <c r="I170" s="13">
        <v>29179</v>
      </c>
      <c r="J170" s="13">
        <v>1513</v>
      </c>
      <c r="K170" s="13">
        <v>117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148133</v>
      </c>
      <c r="D171" s="13">
        <v>65302</v>
      </c>
      <c r="E171" s="13">
        <v>2212</v>
      </c>
      <c r="F171" s="13">
        <v>6357</v>
      </c>
      <c r="G171" s="13">
        <v>5841</v>
      </c>
      <c r="H171" s="13">
        <v>1231</v>
      </c>
      <c r="I171" s="13">
        <v>2916</v>
      </c>
      <c r="J171" s="13">
        <v>299</v>
      </c>
      <c r="K171" s="13">
        <v>23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218439</v>
      </c>
      <c r="D172" s="13">
        <v>73401</v>
      </c>
      <c r="E172" s="13">
        <v>3262</v>
      </c>
      <c r="F172" s="13">
        <v>9375</v>
      </c>
      <c r="G172" s="13">
        <v>14212</v>
      </c>
      <c r="H172" s="13">
        <v>1815</v>
      </c>
      <c r="I172" s="13">
        <v>7518</v>
      </c>
      <c r="J172" s="13">
        <v>441</v>
      </c>
      <c r="K172" s="13">
        <v>34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121281</v>
      </c>
      <c r="D173" s="13">
        <v>52808</v>
      </c>
      <c r="E173" s="13">
        <v>1811</v>
      </c>
      <c r="F173" s="13">
        <v>5205</v>
      </c>
      <c r="G173" s="13">
        <v>3320</v>
      </c>
      <c r="H173" s="13">
        <v>1008</v>
      </c>
      <c r="I173" s="13">
        <v>2470</v>
      </c>
      <c r="J173" s="13">
        <v>245</v>
      </c>
      <c r="K173" s="13">
        <v>19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144624</v>
      </c>
      <c r="D174" s="13">
        <v>48706</v>
      </c>
      <c r="E174" s="13">
        <v>2160</v>
      </c>
      <c r="F174" s="13">
        <v>6207</v>
      </c>
      <c r="G174" s="13">
        <v>6184</v>
      </c>
      <c r="H174" s="13">
        <v>1202</v>
      </c>
      <c r="I174" s="13">
        <v>3345</v>
      </c>
      <c r="J174" s="13">
        <v>292</v>
      </c>
      <c r="K174" s="13">
        <v>23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112188</v>
      </c>
      <c r="D175" s="13">
        <v>42706</v>
      </c>
      <c r="E175" s="13">
        <v>1675</v>
      </c>
      <c r="F175" s="13">
        <v>4815</v>
      </c>
      <c r="G175" s="13">
        <v>4543</v>
      </c>
      <c r="H175" s="13">
        <v>932</v>
      </c>
      <c r="I175" s="13">
        <v>2544</v>
      </c>
      <c r="J175" s="13">
        <v>227</v>
      </c>
      <c r="K175" s="13">
        <v>17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105956</v>
      </c>
      <c r="D176" s="13">
        <v>90697</v>
      </c>
      <c r="E176" s="13">
        <v>1582</v>
      </c>
      <c r="F176" s="13">
        <v>4547</v>
      </c>
      <c r="G176" s="13">
        <v>4147</v>
      </c>
      <c r="H176" s="13">
        <v>880</v>
      </c>
      <c r="I176" s="13">
        <v>2165</v>
      </c>
      <c r="J176" s="13">
        <v>214</v>
      </c>
      <c r="K176" s="13">
        <v>17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147330</v>
      </c>
      <c r="D177" s="13">
        <v>49844</v>
      </c>
      <c r="E177" s="13">
        <v>2200</v>
      </c>
      <c r="F177" s="13">
        <v>6323</v>
      </c>
      <c r="G177" s="13">
        <v>7913</v>
      </c>
      <c r="H177" s="13">
        <v>1224</v>
      </c>
      <c r="I177" s="13">
        <v>4265</v>
      </c>
      <c r="J177" s="13">
        <v>298</v>
      </c>
      <c r="K177" s="13">
        <v>23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112028</v>
      </c>
      <c r="D178" s="13">
        <v>74250</v>
      </c>
      <c r="E178" s="13">
        <v>1673</v>
      </c>
      <c r="F178" s="13">
        <v>4808</v>
      </c>
      <c r="G178" s="13">
        <v>3680</v>
      </c>
      <c r="H178" s="13">
        <v>931</v>
      </c>
      <c r="I178" s="13">
        <v>2263</v>
      </c>
      <c r="J178" s="13">
        <v>226</v>
      </c>
      <c r="K178" s="13">
        <v>17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414842</v>
      </c>
      <c r="D179" s="13">
        <v>132031</v>
      </c>
      <c r="E179" s="13">
        <v>6194</v>
      </c>
      <c r="F179" s="13">
        <v>17804</v>
      </c>
      <c r="G179" s="13">
        <v>25346</v>
      </c>
      <c r="H179" s="13">
        <v>3447</v>
      </c>
      <c r="I179" s="13">
        <v>16480</v>
      </c>
      <c r="J179" s="13">
        <v>838</v>
      </c>
      <c r="K179" s="13">
        <v>65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118039</v>
      </c>
      <c r="D180" s="13">
        <v>54794</v>
      </c>
      <c r="E180" s="13">
        <v>1763</v>
      </c>
      <c r="F180" s="13">
        <v>5066</v>
      </c>
      <c r="G180" s="13">
        <v>5213</v>
      </c>
      <c r="H180" s="13">
        <v>981</v>
      </c>
      <c r="I180" s="13">
        <v>2839</v>
      </c>
      <c r="J180" s="13">
        <v>238</v>
      </c>
      <c r="K180" s="13">
        <v>18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83683</v>
      </c>
      <c r="D181" s="13">
        <v>38140</v>
      </c>
      <c r="E181" s="13">
        <v>1250</v>
      </c>
      <c r="F181" s="13">
        <v>3591</v>
      </c>
      <c r="G181" s="13">
        <v>2353</v>
      </c>
      <c r="H181" s="13">
        <v>695</v>
      </c>
      <c r="I181" s="13">
        <v>1277</v>
      </c>
      <c r="J181" s="13">
        <v>169</v>
      </c>
      <c r="K181" s="13">
        <v>13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200538</v>
      </c>
      <c r="D182" s="13">
        <v>92530</v>
      </c>
      <c r="E182" s="13">
        <v>2994</v>
      </c>
      <c r="F182" s="13">
        <v>8607</v>
      </c>
      <c r="G182" s="13">
        <v>10038</v>
      </c>
      <c r="H182" s="13">
        <v>1666</v>
      </c>
      <c r="I182" s="13">
        <v>4815</v>
      </c>
      <c r="J182" s="13">
        <v>405</v>
      </c>
      <c r="K182" s="13">
        <v>31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247554</v>
      </c>
      <c r="D183" s="13">
        <v>93222</v>
      </c>
      <c r="E183" s="13">
        <v>3696</v>
      </c>
      <c r="F183" s="13">
        <v>10624</v>
      </c>
      <c r="G183" s="13">
        <v>10481</v>
      </c>
      <c r="H183" s="13">
        <v>2057</v>
      </c>
      <c r="I183" s="13">
        <v>5110</v>
      </c>
      <c r="J183" s="13">
        <v>500</v>
      </c>
      <c r="K183" s="13">
        <v>39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645652</v>
      </c>
      <c r="D184" s="13">
        <v>237715</v>
      </c>
      <c r="E184" s="13">
        <v>9641</v>
      </c>
      <c r="F184" s="13">
        <v>27710</v>
      </c>
      <c r="G184" s="13">
        <v>54355</v>
      </c>
      <c r="H184" s="13">
        <v>5365</v>
      </c>
      <c r="I184" s="13">
        <v>24679</v>
      </c>
      <c r="J184" s="13">
        <v>1304</v>
      </c>
      <c r="K184" s="13">
        <v>101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41626</v>
      </c>
      <c r="D185" s="13">
        <v>19872</v>
      </c>
      <c r="E185" s="13">
        <v>622</v>
      </c>
      <c r="F185" s="13">
        <v>1786</v>
      </c>
      <c r="G185" s="13">
        <v>956</v>
      </c>
      <c r="H185" s="13">
        <v>346</v>
      </c>
      <c r="I185" s="13">
        <v>562</v>
      </c>
      <c r="J185" s="13">
        <v>84</v>
      </c>
      <c r="K185" s="13">
        <v>6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101174</v>
      </c>
      <c r="D186" s="13">
        <v>46996</v>
      </c>
      <c r="E186" s="13">
        <v>1511</v>
      </c>
      <c r="F186" s="13">
        <v>4342</v>
      </c>
      <c r="G186" s="13">
        <v>3576</v>
      </c>
      <c r="H186" s="13">
        <v>841</v>
      </c>
      <c r="I186" s="13">
        <v>2141</v>
      </c>
      <c r="J186" s="13">
        <v>204</v>
      </c>
      <c r="K186" s="13">
        <v>16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153583</v>
      </c>
      <c r="D187" s="13">
        <v>83984</v>
      </c>
      <c r="E187" s="13">
        <v>2293</v>
      </c>
      <c r="F187" s="13">
        <v>6591</v>
      </c>
      <c r="G187" s="13">
        <v>7422</v>
      </c>
      <c r="H187" s="13">
        <v>1276</v>
      </c>
      <c r="I187" s="13">
        <v>6205</v>
      </c>
      <c r="J187" s="13">
        <v>310</v>
      </c>
      <c r="K187" s="13">
        <v>24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111831</v>
      </c>
      <c r="D188" s="13">
        <v>59664</v>
      </c>
      <c r="E188" s="13">
        <v>1670</v>
      </c>
      <c r="F188" s="13">
        <v>4799</v>
      </c>
      <c r="G188" s="13">
        <v>4205</v>
      </c>
      <c r="H188" s="13">
        <v>929</v>
      </c>
      <c r="I188" s="13">
        <v>2271</v>
      </c>
      <c r="J188" s="13">
        <v>226</v>
      </c>
      <c r="K188" s="13">
        <v>17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196074</v>
      </c>
      <c r="D189" s="13">
        <v>81490</v>
      </c>
      <c r="E189" s="13">
        <v>2928</v>
      </c>
      <c r="F189" s="13">
        <v>8415</v>
      </c>
      <c r="G189" s="13">
        <v>6897</v>
      </c>
      <c r="H189" s="13">
        <v>1629</v>
      </c>
      <c r="I189" s="13">
        <v>4480</v>
      </c>
      <c r="J189" s="13">
        <v>396</v>
      </c>
      <c r="K189" s="13">
        <v>31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362043</v>
      </c>
      <c r="D190" s="13">
        <v>87321</v>
      </c>
      <c r="E190" s="13">
        <v>5406</v>
      </c>
      <c r="F190" s="13">
        <v>15538</v>
      </c>
      <c r="G190" s="13">
        <v>21832</v>
      </c>
      <c r="H190" s="13">
        <v>3008</v>
      </c>
      <c r="I190" s="13">
        <v>13872</v>
      </c>
      <c r="J190" s="13">
        <v>731</v>
      </c>
      <c r="K190" s="13">
        <v>56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199663</v>
      </c>
      <c r="D191" s="13">
        <v>44501</v>
      </c>
      <c r="E191" s="13">
        <v>2981</v>
      </c>
      <c r="F191" s="13">
        <v>8569</v>
      </c>
      <c r="G191" s="13">
        <v>13105</v>
      </c>
      <c r="H191" s="13">
        <v>1659</v>
      </c>
      <c r="I191" s="13">
        <v>8218</v>
      </c>
      <c r="J191" s="13">
        <v>403</v>
      </c>
      <c r="K191" s="13">
        <v>31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114447</v>
      </c>
      <c r="D192" s="13">
        <v>61578</v>
      </c>
      <c r="E192" s="13">
        <v>1709</v>
      </c>
      <c r="F192" s="13">
        <v>4912</v>
      </c>
      <c r="G192" s="13">
        <v>3507</v>
      </c>
      <c r="H192" s="13">
        <v>951</v>
      </c>
      <c r="I192" s="13">
        <v>2108</v>
      </c>
      <c r="J192" s="13">
        <v>231</v>
      </c>
      <c r="K192" s="13">
        <v>18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123246</v>
      </c>
      <c r="D193" s="13">
        <v>49338</v>
      </c>
      <c r="E193" s="13">
        <v>1840</v>
      </c>
      <c r="F193" s="13">
        <v>5289</v>
      </c>
      <c r="G193" s="13">
        <v>5475</v>
      </c>
      <c r="H193" s="13">
        <v>1024</v>
      </c>
      <c r="I193" s="13">
        <v>3039</v>
      </c>
      <c r="J193" s="13">
        <v>249</v>
      </c>
      <c r="K193" s="13">
        <v>19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73986</v>
      </c>
      <c r="D194" s="13">
        <v>39898</v>
      </c>
      <c r="E194" s="13">
        <v>1105</v>
      </c>
      <c r="F194" s="13">
        <v>3175</v>
      </c>
      <c r="G194" s="13">
        <v>975</v>
      </c>
      <c r="H194" s="13">
        <v>615</v>
      </c>
      <c r="I194" s="13">
        <v>780</v>
      </c>
      <c r="J194" s="13">
        <v>149</v>
      </c>
      <c r="K194" s="13">
        <v>12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127237</v>
      </c>
      <c r="D195" s="13">
        <v>49493</v>
      </c>
      <c r="E195" s="13">
        <v>1900</v>
      </c>
      <c r="F195" s="13">
        <v>5461</v>
      </c>
      <c r="G195" s="13">
        <v>5787</v>
      </c>
      <c r="H195" s="13">
        <v>1057</v>
      </c>
      <c r="I195" s="13">
        <v>3006</v>
      </c>
      <c r="J195" s="13">
        <v>257</v>
      </c>
      <c r="K195" s="13">
        <v>20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111111</v>
      </c>
      <c r="D196" s="13">
        <v>57018</v>
      </c>
      <c r="E196" s="13">
        <v>1659</v>
      </c>
      <c r="F196" s="13">
        <v>4769</v>
      </c>
      <c r="G196" s="13">
        <v>3503</v>
      </c>
      <c r="H196" s="13">
        <v>923</v>
      </c>
      <c r="I196" s="13">
        <v>2071</v>
      </c>
      <c r="J196" s="13">
        <v>224</v>
      </c>
      <c r="K196" s="13">
        <v>17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10699597</v>
      </c>
      <c r="D197" s="13">
        <v>6030086</v>
      </c>
      <c r="E197" s="13">
        <v>159766</v>
      </c>
      <c r="F197" s="13">
        <v>459198</v>
      </c>
      <c r="G197" s="13">
        <v>327308</v>
      </c>
      <c r="H197" s="13">
        <v>88910</v>
      </c>
      <c r="I197" s="13">
        <v>369285</v>
      </c>
      <c r="J197" s="13">
        <v>21616</v>
      </c>
      <c r="K197" s="13">
        <v>1667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302200</v>
      </c>
      <c r="D198" s="13">
        <v>100174</v>
      </c>
      <c r="E198" s="13">
        <v>4512</v>
      </c>
      <c r="F198" s="13">
        <v>12970</v>
      </c>
      <c r="G198" s="13">
        <v>19870</v>
      </c>
      <c r="H198" s="13">
        <v>2511</v>
      </c>
      <c r="I198" s="13">
        <v>11346</v>
      </c>
      <c r="J198" s="13">
        <v>611</v>
      </c>
      <c r="K198" s="13">
        <v>47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91096</v>
      </c>
      <c r="D199" s="13">
        <v>52519</v>
      </c>
      <c r="E199" s="13">
        <v>1360</v>
      </c>
      <c r="F199" s="13">
        <v>3910</v>
      </c>
      <c r="G199" s="13">
        <v>1430</v>
      </c>
      <c r="H199" s="13">
        <v>757</v>
      </c>
      <c r="I199" s="13">
        <v>1008</v>
      </c>
      <c r="J199" s="13">
        <v>184</v>
      </c>
      <c r="K199" s="13">
        <v>14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135279</v>
      </c>
      <c r="D200" s="13">
        <v>49843</v>
      </c>
      <c r="E200" s="13">
        <v>2020</v>
      </c>
      <c r="F200" s="13">
        <v>5806</v>
      </c>
      <c r="G200" s="13">
        <v>6582</v>
      </c>
      <c r="H200" s="13">
        <v>1124</v>
      </c>
      <c r="I200" s="13">
        <v>3328</v>
      </c>
      <c r="J200" s="13">
        <v>273</v>
      </c>
      <c r="K200" s="13">
        <v>21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316451</v>
      </c>
      <c r="D201" s="13">
        <v>70057</v>
      </c>
      <c r="E201" s="13">
        <v>4725</v>
      </c>
      <c r="F201" s="13">
        <v>13581</v>
      </c>
      <c r="G201" s="13">
        <v>23451</v>
      </c>
      <c r="H201" s="13">
        <v>2630</v>
      </c>
      <c r="I201" s="13">
        <v>12410</v>
      </c>
      <c r="J201" s="13">
        <v>639</v>
      </c>
      <c r="K201" s="13">
        <v>49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135043</v>
      </c>
      <c r="D202" s="13">
        <v>43610</v>
      </c>
      <c r="E202" s="13">
        <v>2016</v>
      </c>
      <c r="F202" s="13">
        <v>5796</v>
      </c>
      <c r="G202" s="13">
        <v>6873</v>
      </c>
      <c r="H202" s="13">
        <v>1122</v>
      </c>
      <c r="I202" s="13">
        <v>3901</v>
      </c>
      <c r="J202" s="13">
        <v>273</v>
      </c>
      <c r="K202" s="13">
        <v>21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738655</v>
      </c>
      <c r="D203" s="13">
        <v>149473</v>
      </c>
      <c r="E203" s="13">
        <v>11030</v>
      </c>
      <c r="F203" s="13">
        <v>31701</v>
      </c>
      <c r="G203" s="13">
        <v>53516</v>
      </c>
      <c r="H203" s="13">
        <v>6138</v>
      </c>
      <c r="I203" s="13">
        <v>29947</v>
      </c>
      <c r="J203" s="13">
        <v>1492</v>
      </c>
      <c r="K203" s="13">
        <v>115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43234</v>
      </c>
      <c r="D204" s="13">
        <v>22248</v>
      </c>
      <c r="E204" s="13">
        <v>646</v>
      </c>
      <c r="F204" s="13">
        <v>1855</v>
      </c>
      <c r="G204" s="13">
        <v>708</v>
      </c>
      <c r="H204" s="13">
        <v>359</v>
      </c>
      <c r="I204" s="13">
        <v>449</v>
      </c>
      <c r="J204" s="13">
        <v>87</v>
      </c>
      <c r="K204" s="13">
        <v>7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100416</v>
      </c>
      <c r="D205" s="13">
        <v>51711</v>
      </c>
      <c r="E205" s="13">
        <v>1499</v>
      </c>
      <c r="F205" s="13">
        <v>4310</v>
      </c>
      <c r="G205" s="13">
        <v>2988</v>
      </c>
      <c r="H205" s="13">
        <v>834</v>
      </c>
      <c r="I205" s="13">
        <v>2312</v>
      </c>
      <c r="J205" s="13">
        <v>203</v>
      </c>
      <c r="K205" s="13">
        <v>16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115337</v>
      </c>
      <c r="D206" s="13">
        <v>42565</v>
      </c>
      <c r="E206" s="13">
        <v>1722</v>
      </c>
      <c r="F206" s="13">
        <v>4950</v>
      </c>
      <c r="G206" s="13">
        <v>5671</v>
      </c>
      <c r="H206" s="13">
        <v>958</v>
      </c>
      <c r="I206" s="13">
        <v>4750</v>
      </c>
      <c r="J206" s="13">
        <v>233</v>
      </c>
      <c r="K206" s="13">
        <v>18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133643</v>
      </c>
      <c r="D207" s="13">
        <v>58508</v>
      </c>
      <c r="E207" s="13">
        <v>1996</v>
      </c>
      <c r="F207" s="13">
        <v>5736</v>
      </c>
      <c r="G207" s="13">
        <v>2831</v>
      </c>
      <c r="H207" s="13">
        <v>1111</v>
      </c>
      <c r="I207" s="13">
        <v>2716</v>
      </c>
      <c r="J207" s="13">
        <v>270</v>
      </c>
      <c r="K207" s="13">
        <v>21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142874</v>
      </c>
      <c r="D208" s="13">
        <v>65191</v>
      </c>
      <c r="E208" s="13">
        <v>2133</v>
      </c>
      <c r="F208" s="13">
        <v>6132</v>
      </c>
      <c r="G208" s="13">
        <v>3217</v>
      </c>
      <c r="H208" s="13">
        <v>1187</v>
      </c>
      <c r="I208" s="13">
        <v>2627</v>
      </c>
      <c r="J208" s="13">
        <v>289</v>
      </c>
      <c r="K208" s="13">
        <v>22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66972</v>
      </c>
      <c r="D209" s="13">
        <v>36229</v>
      </c>
      <c r="E209" s="13">
        <v>1000</v>
      </c>
      <c r="F209" s="13">
        <v>2874</v>
      </c>
      <c r="G209" s="13">
        <v>879</v>
      </c>
      <c r="H209" s="13">
        <v>557</v>
      </c>
      <c r="I209" s="13">
        <v>646</v>
      </c>
      <c r="J209" s="13">
        <v>135</v>
      </c>
      <c r="K209" s="13">
        <v>10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221802</v>
      </c>
      <c r="D210" s="13">
        <v>109698</v>
      </c>
      <c r="E210" s="13">
        <v>3312</v>
      </c>
      <c r="F210" s="13">
        <v>9519</v>
      </c>
      <c r="G210" s="13">
        <v>7075</v>
      </c>
      <c r="H210" s="13">
        <v>1843</v>
      </c>
      <c r="I210" s="13">
        <v>5578</v>
      </c>
      <c r="J210" s="13">
        <v>448</v>
      </c>
      <c r="K210" s="13">
        <v>35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977285</v>
      </c>
      <c r="D211" s="13">
        <v>644067</v>
      </c>
      <c r="E211" s="13">
        <v>14593</v>
      </c>
      <c r="F211" s="13">
        <v>41942</v>
      </c>
      <c r="G211" s="13">
        <v>70258</v>
      </c>
      <c r="H211" s="13">
        <v>8121</v>
      </c>
      <c r="I211" s="13">
        <v>41817</v>
      </c>
      <c r="J211" s="13">
        <v>1974</v>
      </c>
      <c r="K211" s="13">
        <v>152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85173</v>
      </c>
      <c r="D212" s="13">
        <v>42540</v>
      </c>
      <c r="E212" s="13">
        <v>1272</v>
      </c>
      <c r="F212" s="13">
        <v>3655</v>
      </c>
      <c r="G212" s="13">
        <v>1888</v>
      </c>
      <c r="H212" s="13">
        <v>708</v>
      </c>
      <c r="I212" s="13">
        <v>1011</v>
      </c>
      <c r="J212" s="13">
        <v>172</v>
      </c>
      <c r="K212" s="13">
        <v>13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184304</v>
      </c>
      <c r="D213" s="13">
        <v>57662</v>
      </c>
      <c r="E213" s="13">
        <v>2752</v>
      </c>
      <c r="F213" s="13">
        <v>7910</v>
      </c>
      <c r="G213" s="13">
        <v>9740</v>
      </c>
      <c r="H213" s="13">
        <v>1532</v>
      </c>
      <c r="I213" s="13">
        <v>5129</v>
      </c>
      <c r="J213" s="13">
        <v>372</v>
      </c>
      <c r="K213" s="13">
        <v>29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109952</v>
      </c>
      <c r="D214" s="13">
        <v>37977</v>
      </c>
      <c r="E214" s="13">
        <v>1642</v>
      </c>
      <c r="F214" s="13">
        <v>4719</v>
      </c>
      <c r="G214" s="13">
        <v>4583</v>
      </c>
      <c r="H214" s="13">
        <v>914</v>
      </c>
      <c r="I214" s="13">
        <v>2405</v>
      </c>
      <c r="J214" s="13">
        <v>222</v>
      </c>
      <c r="K214" s="13">
        <v>17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204340</v>
      </c>
      <c r="D215" s="13">
        <v>77588</v>
      </c>
      <c r="E215" s="13">
        <v>3051</v>
      </c>
      <c r="F215" s="13">
        <v>8770</v>
      </c>
      <c r="G215" s="13">
        <v>11322</v>
      </c>
      <c r="H215" s="13">
        <v>1698</v>
      </c>
      <c r="I215" s="13">
        <v>6292</v>
      </c>
      <c r="J215" s="13">
        <v>413</v>
      </c>
      <c r="K215" s="13">
        <v>32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177020</v>
      </c>
      <c r="D216" s="13">
        <v>63009</v>
      </c>
      <c r="E216" s="13">
        <v>2643</v>
      </c>
      <c r="F216" s="13">
        <v>7597</v>
      </c>
      <c r="G216" s="13">
        <v>8761</v>
      </c>
      <c r="H216" s="13">
        <v>1471</v>
      </c>
      <c r="I216" s="13">
        <v>4376</v>
      </c>
      <c r="J216" s="13">
        <v>358</v>
      </c>
      <c r="K216" s="13">
        <v>28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66360</v>
      </c>
      <c r="D217" s="13">
        <v>38135</v>
      </c>
      <c r="E217" s="13">
        <v>991</v>
      </c>
      <c r="F217" s="13">
        <v>2848</v>
      </c>
      <c r="G217" s="13">
        <v>1612</v>
      </c>
      <c r="H217" s="13">
        <v>551</v>
      </c>
      <c r="I217" s="13">
        <v>1076</v>
      </c>
      <c r="J217" s="13">
        <v>134</v>
      </c>
      <c r="K217" s="13">
        <v>10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625033</v>
      </c>
      <c r="D218" s="13">
        <v>273642</v>
      </c>
      <c r="E218" s="13">
        <v>9333</v>
      </c>
      <c r="F218" s="13">
        <v>26825</v>
      </c>
      <c r="G218" s="13">
        <v>44684</v>
      </c>
      <c r="H218" s="13">
        <v>5194</v>
      </c>
      <c r="I218" s="13">
        <v>23338</v>
      </c>
      <c r="J218" s="13">
        <v>1263</v>
      </c>
      <c r="K218" s="13">
        <v>97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113200</v>
      </c>
      <c r="D219" s="13">
        <v>39758</v>
      </c>
      <c r="E219" s="13">
        <v>1690</v>
      </c>
      <c r="F219" s="13">
        <v>4858</v>
      </c>
      <c r="G219" s="13">
        <v>5465</v>
      </c>
      <c r="H219" s="13">
        <v>941</v>
      </c>
      <c r="I219" s="13">
        <v>3081</v>
      </c>
      <c r="J219" s="13">
        <v>229</v>
      </c>
      <c r="K219" s="13">
        <v>18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643024</v>
      </c>
      <c r="D220" s="13">
        <v>197917</v>
      </c>
      <c r="E220" s="13">
        <v>9602</v>
      </c>
      <c r="F220" s="13">
        <v>27597</v>
      </c>
      <c r="G220" s="13">
        <v>47202</v>
      </c>
      <c r="H220" s="13">
        <v>5343</v>
      </c>
      <c r="I220" s="13">
        <v>26449</v>
      </c>
      <c r="J220" s="13">
        <v>1299</v>
      </c>
      <c r="K220" s="13">
        <v>100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321861</v>
      </c>
      <c r="D221" s="13">
        <v>82616</v>
      </c>
      <c r="E221" s="13">
        <v>4806</v>
      </c>
      <c r="F221" s="13">
        <v>13813</v>
      </c>
      <c r="G221" s="13">
        <v>19280</v>
      </c>
      <c r="H221" s="13">
        <v>2675</v>
      </c>
      <c r="I221" s="13">
        <v>9948</v>
      </c>
      <c r="J221" s="13">
        <v>650</v>
      </c>
      <c r="K221" s="13">
        <v>50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108757</v>
      </c>
      <c r="D222" s="13">
        <v>60319</v>
      </c>
      <c r="E222" s="13">
        <v>1624</v>
      </c>
      <c r="F222" s="13">
        <v>4668</v>
      </c>
      <c r="G222" s="13">
        <v>1802</v>
      </c>
      <c r="H222" s="13">
        <v>904</v>
      </c>
      <c r="I222" s="13">
        <v>1642</v>
      </c>
      <c r="J222" s="13">
        <v>220</v>
      </c>
      <c r="K222" s="13">
        <v>17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271114</v>
      </c>
      <c r="D223" s="13">
        <v>61881</v>
      </c>
      <c r="E223" s="13">
        <v>4048</v>
      </c>
      <c r="F223" s="13">
        <v>11635</v>
      </c>
      <c r="G223" s="13">
        <v>16280</v>
      </c>
      <c r="H223" s="13">
        <v>2253</v>
      </c>
      <c r="I223" s="13">
        <v>8861</v>
      </c>
      <c r="J223" s="13">
        <v>548</v>
      </c>
      <c r="K223" s="13">
        <v>42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157419</v>
      </c>
      <c r="D224" s="13">
        <v>67082</v>
      </c>
      <c r="E224" s="13">
        <v>2351</v>
      </c>
      <c r="F224" s="13">
        <v>6756</v>
      </c>
      <c r="G224" s="13">
        <v>8183</v>
      </c>
      <c r="H224" s="13">
        <v>1308</v>
      </c>
      <c r="I224" s="13">
        <v>4141</v>
      </c>
      <c r="J224" s="13">
        <v>318</v>
      </c>
      <c r="K224" s="13">
        <v>25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165147</v>
      </c>
      <c r="D225" s="13">
        <v>54353</v>
      </c>
      <c r="E225" s="13">
        <v>2466</v>
      </c>
      <c r="F225" s="13">
        <v>7088</v>
      </c>
      <c r="G225" s="13">
        <v>8752</v>
      </c>
      <c r="H225" s="13">
        <v>1372</v>
      </c>
      <c r="I225" s="13">
        <v>3669</v>
      </c>
      <c r="J225" s="13">
        <v>334</v>
      </c>
      <c r="K225" s="13">
        <v>26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208905</v>
      </c>
      <c r="D226" s="13">
        <v>89253</v>
      </c>
      <c r="E226" s="13">
        <v>3119</v>
      </c>
      <c r="F226" s="13">
        <v>8966</v>
      </c>
      <c r="G226" s="13">
        <v>9035</v>
      </c>
      <c r="H226" s="13">
        <v>1736</v>
      </c>
      <c r="I226" s="13">
        <v>5501</v>
      </c>
      <c r="J226" s="13">
        <v>422</v>
      </c>
      <c r="K226" s="13">
        <v>33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137260</v>
      </c>
      <c r="D227" s="13">
        <v>43944</v>
      </c>
      <c r="E227" s="13">
        <v>2050</v>
      </c>
      <c r="F227" s="13">
        <v>5891</v>
      </c>
      <c r="G227" s="13">
        <v>5899</v>
      </c>
      <c r="H227" s="13">
        <v>1141</v>
      </c>
      <c r="I227" s="13">
        <v>3187</v>
      </c>
      <c r="J227" s="13">
        <v>277</v>
      </c>
      <c r="K227" s="13">
        <v>21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71136</v>
      </c>
      <c r="D228" s="13">
        <v>45577</v>
      </c>
      <c r="E228" s="13">
        <v>1062</v>
      </c>
      <c r="F228" s="13">
        <v>3053</v>
      </c>
      <c r="G228" s="13">
        <v>1671</v>
      </c>
      <c r="H228" s="13">
        <v>591</v>
      </c>
      <c r="I228" s="13">
        <v>1410</v>
      </c>
      <c r="J228" s="13">
        <v>144</v>
      </c>
      <c r="K228" s="13">
        <v>11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114610</v>
      </c>
      <c r="D229" s="13">
        <v>62536</v>
      </c>
      <c r="E229" s="13">
        <v>1711</v>
      </c>
      <c r="F229" s="13">
        <v>4919</v>
      </c>
      <c r="G229" s="13">
        <v>3184</v>
      </c>
      <c r="H229" s="13">
        <v>952</v>
      </c>
      <c r="I229" s="13">
        <v>2409</v>
      </c>
      <c r="J229" s="13">
        <v>232</v>
      </c>
      <c r="K229" s="13">
        <v>18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196175</v>
      </c>
      <c r="D230" s="13">
        <v>59030</v>
      </c>
      <c r="E230" s="13">
        <v>2929</v>
      </c>
      <c r="F230" s="13">
        <v>8419</v>
      </c>
      <c r="G230" s="13">
        <v>9079</v>
      </c>
      <c r="H230" s="13">
        <v>1630</v>
      </c>
      <c r="I230" s="13">
        <v>5235</v>
      </c>
      <c r="J230" s="13">
        <v>396</v>
      </c>
      <c r="K230" s="13">
        <v>31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87470</v>
      </c>
      <c r="D231" s="13">
        <v>50254</v>
      </c>
      <c r="E231" s="13">
        <v>1306</v>
      </c>
      <c r="F231" s="13">
        <v>3754</v>
      </c>
      <c r="G231" s="13">
        <v>1555</v>
      </c>
      <c r="H231" s="13">
        <v>727</v>
      </c>
      <c r="I231" s="13">
        <v>913</v>
      </c>
      <c r="J231" s="13">
        <v>177</v>
      </c>
      <c r="K231" s="13">
        <v>14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163230</v>
      </c>
      <c r="D232" s="13">
        <v>74078</v>
      </c>
      <c r="E232" s="13">
        <v>2437</v>
      </c>
      <c r="F232" s="13">
        <v>7005</v>
      </c>
      <c r="G232" s="13">
        <v>6343</v>
      </c>
      <c r="H232" s="13">
        <v>1356</v>
      </c>
      <c r="I232" s="13">
        <v>3353</v>
      </c>
      <c r="J232" s="13">
        <v>330</v>
      </c>
      <c r="K232" s="13">
        <v>25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165940</v>
      </c>
      <c r="D233" s="13">
        <v>72048</v>
      </c>
      <c r="E233" s="13">
        <v>2478</v>
      </c>
      <c r="F233" s="13">
        <v>7122</v>
      </c>
      <c r="G233" s="13">
        <v>6576</v>
      </c>
      <c r="H233" s="13">
        <v>1379</v>
      </c>
      <c r="I233" s="13">
        <v>4177</v>
      </c>
      <c r="J233" s="13">
        <v>335</v>
      </c>
      <c r="K233" s="13">
        <v>26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88994</v>
      </c>
      <c r="D234" s="13">
        <v>50952</v>
      </c>
      <c r="E234" s="13">
        <v>1329</v>
      </c>
      <c r="F234" s="13">
        <v>3819</v>
      </c>
      <c r="G234" s="13">
        <v>3157</v>
      </c>
      <c r="H234" s="13">
        <v>740</v>
      </c>
      <c r="I234" s="13">
        <v>1999</v>
      </c>
      <c r="J234" s="13">
        <v>180</v>
      </c>
      <c r="K234" s="13">
        <v>14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102807</v>
      </c>
      <c r="D235" s="13">
        <v>46991</v>
      </c>
      <c r="E235" s="13">
        <v>1535</v>
      </c>
      <c r="F235" s="13">
        <v>4412</v>
      </c>
      <c r="G235" s="13">
        <v>3716</v>
      </c>
      <c r="H235" s="13">
        <v>854</v>
      </c>
      <c r="I235" s="13">
        <v>2073</v>
      </c>
      <c r="J235" s="13">
        <v>208</v>
      </c>
      <c r="K235" s="13">
        <v>16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77472</v>
      </c>
      <c r="D236" s="13">
        <v>69202</v>
      </c>
      <c r="E236" s="13">
        <v>1157</v>
      </c>
      <c r="F236" s="13">
        <v>3325</v>
      </c>
      <c r="G236" s="13">
        <v>1056</v>
      </c>
      <c r="H236" s="13">
        <v>644</v>
      </c>
      <c r="I236" s="13">
        <v>675</v>
      </c>
      <c r="J236" s="13">
        <v>157</v>
      </c>
      <c r="K236" s="13">
        <v>12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59257</v>
      </c>
      <c r="D237" s="13">
        <v>38053</v>
      </c>
      <c r="E237" s="13">
        <v>885</v>
      </c>
      <c r="F237" s="13">
        <v>2543</v>
      </c>
      <c r="G237" s="13">
        <v>1507</v>
      </c>
      <c r="H237" s="13">
        <v>492</v>
      </c>
      <c r="I237" s="13">
        <v>894</v>
      </c>
      <c r="J237" s="13">
        <v>120</v>
      </c>
      <c r="K237" s="13">
        <v>9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241224</v>
      </c>
      <c r="D238" s="13">
        <v>62250</v>
      </c>
      <c r="E238" s="13">
        <v>3602</v>
      </c>
      <c r="F238" s="13">
        <v>10353</v>
      </c>
      <c r="G238" s="13">
        <v>15569</v>
      </c>
      <c r="H238" s="13">
        <v>2004</v>
      </c>
      <c r="I238" s="13">
        <v>7784</v>
      </c>
      <c r="J238" s="13">
        <v>487</v>
      </c>
      <c r="K238" s="13">
        <v>38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131744</v>
      </c>
      <c r="D239" s="13">
        <v>101710</v>
      </c>
      <c r="E239" s="13">
        <v>1967</v>
      </c>
      <c r="F239" s="13">
        <v>5654</v>
      </c>
      <c r="G239" s="13">
        <v>6539</v>
      </c>
      <c r="H239" s="13">
        <v>1095</v>
      </c>
      <c r="I239" s="13">
        <v>3701</v>
      </c>
      <c r="J239" s="13">
        <v>266</v>
      </c>
      <c r="K239" s="13">
        <v>21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495055</v>
      </c>
      <c r="D240" s="13">
        <v>232109</v>
      </c>
      <c r="E240" s="13">
        <v>7392</v>
      </c>
      <c r="F240" s="13">
        <v>21246</v>
      </c>
      <c r="G240" s="13">
        <v>27445</v>
      </c>
      <c r="H240" s="13">
        <v>4114</v>
      </c>
      <c r="I240" s="13">
        <v>17913</v>
      </c>
      <c r="J240" s="13">
        <v>1000</v>
      </c>
      <c r="K240" s="13">
        <v>77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109069</v>
      </c>
      <c r="D241" s="13">
        <v>55952</v>
      </c>
      <c r="E241" s="13">
        <v>1629</v>
      </c>
      <c r="F241" s="13">
        <v>4681</v>
      </c>
      <c r="G241" s="13">
        <v>1974</v>
      </c>
      <c r="H241" s="13">
        <v>906</v>
      </c>
      <c r="I241" s="13">
        <v>1017</v>
      </c>
      <c r="J241" s="13">
        <v>220</v>
      </c>
      <c r="K241" s="13">
        <v>17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278503</v>
      </c>
      <c r="D242" s="13">
        <v>70943</v>
      </c>
      <c r="E242" s="13">
        <v>4159</v>
      </c>
      <c r="F242" s="13">
        <v>11953</v>
      </c>
      <c r="G242" s="13">
        <v>18876</v>
      </c>
      <c r="H242" s="13">
        <v>2314</v>
      </c>
      <c r="I242" s="13">
        <v>9441</v>
      </c>
      <c r="J242" s="13">
        <v>563</v>
      </c>
      <c r="K242" s="13">
        <v>43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80899</v>
      </c>
      <c r="D243" s="13">
        <v>38252</v>
      </c>
      <c r="E243" s="13">
        <v>1208</v>
      </c>
      <c r="F243" s="13">
        <v>3472</v>
      </c>
      <c r="G243" s="13">
        <v>2382</v>
      </c>
      <c r="H243" s="13">
        <v>672</v>
      </c>
      <c r="I243" s="13">
        <v>1334</v>
      </c>
      <c r="J243" s="13">
        <v>163</v>
      </c>
      <c r="K243" s="13">
        <v>13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151150</v>
      </c>
      <c r="D244" s="13">
        <v>55039</v>
      </c>
      <c r="E244" s="13">
        <v>2257</v>
      </c>
      <c r="F244" s="13">
        <v>6487</v>
      </c>
      <c r="G244" s="13">
        <v>8160</v>
      </c>
      <c r="H244" s="13">
        <v>1256</v>
      </c>
      <c r="I244" s="13">
        <v>3955</v>
      </c>
      <c r="J244" s="13">
        <v>305</v>
      </c>
      <c r="K244" s="13">
        <v>24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904964</v>
      </c>
      <c r="D245" s="13">
        <v>288585</v>
      </c>
      <c r="E245" s="13">
        <v>13513</v>
      </c>
      <c r="F245" s="13">
        <v>38839</v>
      </c>
      <c r="G245" s="13">
        <v>56107</v>
      </c>
      <c r="H245" s="13">
        <v>7520</v>
      </c>
      <c r="I245" s="13">
        <v>30868</v>
      </c>
      <c r="J245" s="13">
        <v>1828</v>
      </c>
      <c r="K245" s="13">
        <v>141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153789</v>
      </c>
      <c r="D246" s="13">
        <v>127462</v>
      </c>
      <c r="E246" s="13">
        <v>2296</v>
      </c>
      <c r="F246" s="13">
        <v>6600</v>
      </c>
      <c r="G246" s="13">
        <v>4478</v>
      </c>
      <c r="H246" s="13">
        <v>1278</v>
      </c>
      <c r="I246" s="13">
        <v>3707</v>
      </c>
      <c r="J246" s="13">
        <v>311</v>
      </c>
      <c r="K246" s="13">
        <v>24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292753</v>
      </c>
      <c r="D247" s="13">
        <v>68426</v>
      </c>
      <c r="E247" s="13">
        <v>4371</v>
      </c>
      <c r="F247" s="13">
        <v>12564</v>
      </c>
      <c r="G247" s="13">
        <v>20302</v>
      </c>
      <c r="H247" s="13">
        <v>2433</v>
      </c>
      <c r="I247" s="13">
        <v>9874</v>
      </c>
      <c r="J247" s="13">
        <v>591</v>
      </c>
      <c r="K247" s="13">
        <v>46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209295</v>
      </c>
      <c r="D248" s="13">
        <v>95041</v>
      </c>
      <c r="E248" s="13">
        <v>3125</v>
      </c>
      <c r="F248" s="13">
        <v>8982</v>
      </c>
      <c r="G248" s="13">
        <v>9406</v>
      </c>
      <c r="H248" s="13">
        <v>1739</v>
      </c>
      <c r="I248" s="13">
        <v>5213</v>
      </c>
      <c r="J248" s="13">
        <v>423</v>
      </c>
      <c r="K248" s="13">
        <v>33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135851</v>
      </c>
      <c r="D249" s="13">
        <v>81276</v>
      </c>
      <c r="E249" s="13">
        <v>2029</v>
      </c>
      <c r="F249" s="13">
        <v>5830</v>
      </c>
      <c r="G249" s="13">
        <v>4161</v>
      </c>
      <c r="H249" s="13">
        <v>1129</v>
      </c>
      <c r="I249" s="13">
        <v>2646</v>
      </c>
      <c r="J249" s="13">
        <v>274</v>
      </c>
      <c r="K249" s="13">
        <v>21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114764</v>
      </c>
      <c r="D250" s="13">
        <v>54987</v>
      </c>
      <c r="E250" s="13">
        <v>1714</v>
      </c>
      <c r="F250" s="13">
        <v>4925</v>
      </c>
      <c r="G250" s="13">
        <v>3483</v>
      </c>
      <c r="H250" s="13">
        <v>954</v>
      </c>
      <c r="I250" s="13">
        <v>2035</v>
      </c>
      <c r="J250" s="13">
        <v>232</v>
      </c>
      <c r="K250" s="13">
        <v>18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103520</v>
      </c>
      <c r="D251" s="13">
        <v>57601</v>
      </c>
      <c r="E251" s="13">
        <v>1546</v>
      </c>
      <c r="F251" s="13">
        <v>4443</v>
      </c>
      <c r="G251" s="13">
        <v>1892</v>
      </c>
      <c r="H251" s="13">
        <v>860</v>
      </c>
      <c r="I251" s="13">
        <v>1232</v>
      </c>
      <c r="J251" s="13">
        <v>209</v>
      </c>
      <c r="K251" s="13">
        <v>16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78870</v>
      </c>
      <c r="D252" s="13">
        <v>37324</v>
      </c>
      <c r="E252" s="13">
        <v>1178</v>
      </c>
      <c r="F252" s="13">
        <v>3385</v>
      </c>
      <c r="G252" s="13">
        <v>2489</v>
      </c>
      <c r="H252" s="13">
        <v>655</v>
      </c>
      <c r="I252" s="13">
        <v>1824</v>
      </c>
      <c r="J252" s="13">
        <v>159</v>
      </c>
      <c r="K252" s="13">
        <v>12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149655</v>
      </c>
      <c r="D253" s="13">
        <v>55297</v>
      </c>
      <c r="E253" s="13">
        <v>2235</v>
      </c>
      <c r="F253" s="13">
        <v>6423</v>
      </c>
      <c r="G253" s="13">
        <v>6815</v>
      </c>
      <c r="H253" s="13">
        <v>1244</v>
      </c>
      <c r="I253" s="13">
        <v>3255</v>
      </c>
      <c r="J253" s="13">
        <v>302</v>
      </c>
      <c r="K253" s="13">
        <v>23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96016</v>
      </c>
      <c r="D254" s="13">
        <v>53459</v>
      </c>
      <c r="E254" s="13">
        <v>1434</v>
      </c>
      <c r="F254" s="13">
        <v>4121</v>
      </c>
      <c r="G254" s="13">
        <v>2598</v>
      </c>
      <c r="H254" s="13">
        <v>798</v>
      </c>
      <c r="I254" s="13">
        <v>1738</v>
      </c>
      <c r="J254" s="13">
        <v>194</v>
      </c>
      <c r="K254" s="13">
        <v>15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437283</v>
      </c>
      <c r="D255" s="13">
        <v>80243</v>
      </c>
      <c r="E255" s="13">
        <v>6529</v>
      </c>
      <c r="F255" s="13">
        <v>18767</v>
      </c>
      <c r="G255" s="13">
        <v>31646</v>
      </c>
      <c r="H255" s="13">
        <v>3634</v>
      </c>
      <c r="I255" s="13">
        <v>14967</v>
      </c>
      <c r="J255" s="13">
        <v>883</v>
      </c>
      <c r="K255" s="13">
        <v>68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147062</v>
      </c>
      <c r="D256" s="13">
        <v>84702</v>
      </c>
      <c r="E256" s="13">
        <v>2196</v>
      </c>
      <c r="F256" s="13">
        <v>6312</v>
      </c>
      <c r="G256" s="13">
        <v>3835</v>
      </c>
      <c r="H256" s="13">
        <v>1222</v>
      </c>
      <c r="I256" s="13">
        <v>3001</v>
      </c>
      <c r="J256" s="13">
        <v>297</v>
      </c>
      <c r="K256" s="13">
        <v>23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151758</v>
      </c>
      <c r="D257" s="13">
        <v>50936</v>
      </c>
      <c r="E257" s="13">
        <v>2266</v>
      </c>
      <c r="F257" s="13">
        <v>6513</v>
      </c>
      <c r="G257" s="13">
        <v>8443</v>
      </c>
      <c r="H257" s="13">
        <v>1261</v>
      </c>
      <c r="I257" s="13">
        <v>4796</v>
      </c>
      <c r="J257" s="13">
        <v>307</v>
      </c>
      <c r="K257" s="13">
        <v>24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89586</v>
      </c>
      <c r="D258" s="13">
        <v>35168</v>
      </c>
      <c r="E258" s="13">
        <v>1338</v>
      </c>
      <c r="F258" s="13">
        <v>3845</v>
      </c>
      <c r="G258" s="13">
        <v>3077</v>
      </c>
      <c r="H258" s="13">
        <v>744</v>
      </c>
      <c r="I258" s="13">
        <v>1669</v>
      </c>
      <c r="J258" s="13">
        <v>181</v>
      </c>
      <c r="K258" s="13">
        <v>14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78662</v>
      </c>
      <c r="D259" s="13">
        <v>40600</v>
      </c>
      <c r="E259" s="13">
        <v>1175</v>
      </c>
      <c r="F259" s="13">
        <v>3376</v>
      </c>
      <c r="G259" s="13">
        <v>1509</v>
      </c>
      <c r="H259" s="13">
        <v>654</v>
      </c>
      <c r="I259" s="13">
        <v>810</v>
      </c>
      <c r="J259" s="13">
        <v>159</v>
      </c>
      <c r="K259" s="13">
        <v>12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145525</v>
      </c>
      <c r="D260" s="13">
        <v>55820</v>
      </c>
      <c r="E260" s="13">
        <v>2173</v>
      </c>
      <c r="F260" s="13">
        <v>6246</v>
      </c>
      <c r="G260" s="13">
        <v>2956</v>
      </c>
      <c r="H260" s="13">
        <v>1209</v>
      </c>
      <c r="I260" s="13">
        <v>4610</v>
      </c>
      <c r="J260" s="13">
        <v>294</v>
      </c>
      <c r="K260" s="13">
        <v>23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448467</v>
      </c>
      <c r="D261" s="13">
        <v>168390</v>
      </c>
      <c r="E261" s="13">
        <v>6696</v>
      </c>
      <c r="F261" s="13">
        <v>19247</v>
      </c>
      <c r="G261" s="13">
        <v>39948</v>
      </c>
      <c r="H261" s="13">
        <v>3727</v>
      </c>
      <c r="I261" s="13">
        <v>18694</v>
      </c>
      <c r="J261" s="13">
        <v>906</v>
      </c>
      <c r="K261" s="13">
        <v>70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156449</v>
      </c>
      <c r="D262" s="13">
        <v>82814</v>
      </c>
      <c r="E262" s="13">
        <v>2336</v>
      </c>
      <c r="F262" s="13">
        <v>6714</v>
      </c>
      <c r="G262" s="13">
        <v>8718</v>
      </c>
      <c r="H262" s="13">
        <v>1300</v>
      </c>
      <c r="I262" s="13">
        <v>4633</v>
      </c>
      <c r="J262" s="13">
        <v>316</v>
      </c>
      <c r="K262" s="13">
        <v>24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150489</v>
      </c>
      <c r="D263" s="13">
        <v>61516</v>
      </c>
      <c r="E263" s="13">
        <v>2247</v>
      </c>
      <c r="F263" s="13">
        <v>6459</v>
      </c>
      <c r="G263" s="13">
        <v>2666</v>
      </c>
      <c r="H263" s="13">
        <v>1251</v>
      </c>
      <c r="I263" s="13">
        <v>4054</v>
      </c>
      <c r="J263" s="13">
        <v>304</v>
      </c>
      <c r="K263" s="13">
        <v>23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119389</v>
      </c>
      <c r="D264" s="13">
        <v>61225</v>
      </c>
      <c r="E264" s="13">
        <v>1783</v>
      </c>
      <c r="F264" s="13">
        <v>5124</v>
      </c>
      <c r="G264" s="13">
        <v>2990</v>
      </c>
      <c r="H264" s="13">
        <v>992</v>
      </c>
      <c r="I264" s="13">
        <v>1751</v>
      </c>
      <c r="J264" s="13">
        <v>241</v>
      </c>
      <c r="K264" s="13">
        <v>19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126572</v>
      </c>
      <c r="D265" s="13">
        <v>49846</v>
      </c>
      <c r="E265" s="13">
        <v>1890</v>
      </c>
      <c r="F265" s="13">
        <v>5432</v>
      </c>
      <c r="G265" s="13">
        <v>5251</v>
      </c>
      <c r="H265" s="13">
        <v>1052</v>
      </c>
      <c r="I265" s="13">
        <v>2788</v>
      </c>
      <c r="J265" s="13">
        <v>256</v>
      </c>
      <c r="K265" s="13">
        <v>20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164550</v>
      </c>
      <c r="D266" s="13">
        <v>70918</v>
      </c>
      <c r="E266" s="13">
        <v>2457</v>
      </c>
      <c r="F266" s="13">
        <v>7062</v>
      </c>
      <c r="G266" s="13">
        <v>5950</v>
      </c>
      <c r="H266" s="13">
        <v>1367</v>
      </c>
      <c r="I266" s="13">
        <v>2980</v>
      </c>
      <c r="J266" s="13">
        <v>332</v>
      </c>
      <c r="K266" s="13">
        <v>26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180034</v>
      </c>
      <c r="D267" s="13">
        <v>84427</v>
      </c>
      <c r="E267" s="13">
        <v>2688</v>
      </c>
      <c r="F267" s="13">
        <v>7727</v>
      </c>
      <c r="G267" s="13">
        <v>8468</v>
      </c>
      <c r="H267" s="13">
        <v>1496</v>
      </c>
      <c r="I267" s="13">
        <v>4564</v>
      </c>
      <c r="J267" s="13">
        <v>364</v>
      </c>
      <c r="K267" s="13">
        <v>28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132687</v>
      </c>
      <c r="D268" s="13">
        <v>46946</v>
      </c>
      <c r="E268" s="13">
        <v>1981</v>
      </c>
      <c r="F268" s="13">
        <v>5695</v>
      </c>
      <c r="G268" s="13">
        <v>5511</v>
      </c>
      <c r="H268" s="13">
        <v>1103</v>
      </c>
      <c r="I268" s="13">
        <v>2863</v>
      </c>
      <c r="J268" s="13">
        <v>268</v>
      </c>
      <c r="K268" s="13">
        <v>21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71514</v>
      </c>
      <c r="D269" s="13">
        <v>38338</v>
      </c>
      <c r="E269" s="13">
        <v>1068</v>
      </c>
      <c r="F269" s="13">
        <v>3069</v>
      </c>
      <c r="G269" s="13">
        <v>540</v>
      </c>
      <c r="H269" s="13">
        <v>594</v>
      </c>
      <c r="I269" s="13">
        <v>651</v>
      </c>
      <c r="J269" s="13">
        <v>144</v>
      </c>
      <c r="K269" s="13">
        <v>11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104922</v>
      </c>
      <c r="D270" s="13">
        <v>52241</v>
      </c>
      <c r="E270" s="13">
        <v>1567</v>
      </c>
      <c r="F270" s="13">
        <v>4503</v>
      </c>
      <c r="G270" s="13">
        <v>2758</v>
      </c>
      <c r="H270" s="13">
        <v>872</v>
      </c>
      <c r="I270" s="13">
        <v>1452</v>
      </c>
      <c r="J270" s="13">
        <v>212</v>
      </c>
      <c r="K270" s="13">
        <v>16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82530</v>
      </c>
      <c r="D271" s="13">
        <v>46661</v>
      </c>
      <c r="E271" s="13">
        <v>1232</v>
      </c>
      <c r="F271" s="13">
        <v>3542</v>
      </c>
      <c r="G271" s="13">
        <v>1750</v>
      </c>
      <c r="H271" s="13">
        <v>686</v>
      </c>
      <c r="I271" s="13">
        <v>1245</v>
      </c>
      <c r="J271" s="13">
        <v>167</v>
      </c>
      <c r="K271" s="13">
        <v>13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161810</v>
      </c>
      <c r="D272" s="13">
        <v>100743</v>
      </c>
      <c r="E272" s="13">
        <v>2416</v>
      </c>
      <c r="F272" s="13">
        <v>6944</v>
      </c>
      <c r="G272" s="13">
        <v>6486</v>
      </c>
      <c r="H272" s="13">
        <v>1345</v>
      </c>
      <c r="I272" s="13">
        <v>3420</v>
      </c>
      <c r="J272" s="13">
        <v>327</v>
      </c>
      <c r="K272" s="13">
        <v>25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128395</v>
      </c>
      <c r="D273" s="13">
        <v>45729</v>
      </c>
      <c r="E273" s="13">
        <v>1917</v>
      </c>
      <c r="F273" s="13">
        <v>5510</v>
      </c>
      <c r="G273" s="13">
        <v>6167</v>
      </c>
      <c r="H273" s="13">
        <v>1067</v>
      </c>
      <c r="I273" s="13">
        <v>3316</v>
      </c>
      <c r="J273" s="13">
        <v>259</v>
      </c>
      <c r="K273" s="13">
        <v>20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270316</v>
      </c>
      <c r="D274" s="13">
        <v>288321</v>
      </c>
      <c r="E274" s="13">
        <v>4036</v>
      </c>
      <c r="F274" s="13">
        <v>11601</v>
      </c>
      <c r="G274" s="13">
        <v>18412</v>
      </c>
      <c r="H274" s="13">
        <v>2246</v>
      </c>
      <c r="I274" s="13">
        <v>9502</v>
      </c>
      <c r="J274" s="13">
        <v>546</v>
      </c>
      <c r="K274" s="13">
        <v>42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72257</v>
      </c>
      <c r="D275" s="13">
        <v>28451</v>
      </c>
      <c r="E275" s="13">
        <v>1079</v>
      </c>
      <c r="F275" s="13">
        <v>3101</v>
      </c>
      <c r="G275" s="13">
        <v>2335</v>
      </c>
      <c r="H275" s="13">
        <v>600</v>
      </c>
      <c r="I275" s="13">
        <v>1446</v>
      </c>
      <c r="J275" s="13">
        <v>146</v>
      </c>
      <c r="K275" s="13">
        <v>11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190358</v>
      </c>
      <c r="D276" s="13">
        <v>84112</v>
      </c>
      <c r="E276" s="13">
        <v>2842</v>
      </c>
      <c r="F276" s="13">
        <v>8170</v>
      </c>
      <c r="G276" s="13">
        <v>9581</v>
      </c>
      <c r="H276" s="13">
        <v>1582</v>
      </c>
      <c r="I276" s="13">
        <v>4877</v>
      </c>
      <c r="J276" s="13">
        <v>385</v>
      </c>
      <c r="K276" s="13">
        <v>30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138485</v>
      </c>
      <c r="D277" s="13">
        <v>87776</v>
      </c>
      <c r="E277" s="13">
        <v>2068</v>
      </c>
      <c r="F277" s="13">
        <v>5943</v>
      </c>
      <c r="G277" s="13">
        <v>5780</v>
      </c>
      <c r="H277" s="13">
        <v>1151</v>
      </c>
      <c r="I277" s="13">
        <v>2972</v>
      </c>
      <c r="J277" s="13">
        <v>280</v>
      </c>
      <c r="K277" s="13">
        <v>22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271775</v>
      </c>
      <c r="D278" s="13">
        <v>60506</v>
      </c>
      <c r="E278" s="13">
        <v>4058</v>
      </c>
      <c r="F278" s="13">
        <v>11664</v>
      </c>
      <c r="G278" s="13">
        <v>16563</v>
      </c>
      <c r="H278" s="13">
        <v>2258</v>
      </c>
      <c r="I278" s="13">
        <v>8637</v>
      </c>
      <c r="J278" s="13">
        <v>549</v>
      </c>
      <c r="K278" s="13">
        <v>42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334182</v>
      </c>
      <c r="D279" s="13">
        <v>572351</v>
      </c>
      <c r="E279" s="13">
        <v>4990</v>
      </c>
      <c r="F279" s="13">
        <v>14342</v>
      </c>
      <c r="G279" s="13">
        <v>21264</v>
      </c>
      <c r="H279" s="13">
        <v>2777</v>
      </c>
      <c r="I279" s="13">
        <v>12210</v>
      </c>
      <c r="J279" s="13">
        <v>675</v>
      </c>
      <c r="K279" s="13">
        <v>52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61080</v>
      </c>
      <c r="D280" s="13">
        <v>34645</v>
      </c>
      <c r="E280" s="13">
        <v>912</v>
      </c>
      <c r="F280" s="13">
        <v>2621</v>
      </c>
      <c r="G280" s="13">
        <v>639</v>
      </c>
      <c r="H280" s="13">
        <v>508</v>
      </c>
      <c r="I280" s="13">
        <v>401</v>
      </c>
      <c r="J280" s="13">
        <v>123</v>
      </c>
      <c r="K280" s="13">
        <v>10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89959</v>
      </c>
      <c r="D281" s="13">
        <v>45220</v>
      </c>
      <c r="E281" s="13">
        <v>1343</v>
      </c>
      <c r="F281" s="13">
        <v>3861</v>
      </c>
      <c r="G281" s="13">
        <v>2137</v>
      </c>
      <c r="H281" s="13">
        <v>748</v>
      </c>
      <c r="I281" s="13">
        <v>1749</v>
      </c>
      <c r="J281" s="13">
        <v>182</v>
      </c>
      <c r="K281" s="13">
        <v>14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280168</v>
      </c>
      <c r="D282" s="13">
        <v>227449</v>
      </c>
      <c r="E282" s="13">
        <v>4183</v>
      </c>
      <c r="F282" s="13">
        <v>12024</v>
      </c>
      <c r="G282" s="13">
        <v>9428</v>
      </c>
      <c r="H282" s="13">
        <v>2328</v>
      </c>
      <c r="I282" s="13">
        <v>5972</v>
      </c>
      <c r="J282" s="13">
        <v>566</v>
      </c>
      <c r="K282" s="13">
        <v>44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108007</v>
      </c>
      <c r="D283" s="13">
        <v>55048</v>
      </c>
      <c r="E283" s="13">
        <v>1613</v>
      </c>
      <c r="F283" s="13">
        <v>4635</v>
      </c>
      <c r="G283" s="13">
        <v>3736</v>
      </c>
      <c r="H283" s="13">
        <v>898</v>
      </c>
      <c r="I283" s="13">
        <v>2600</v>
      </c>
      <c r="J283" s="13">
        <v>218</v>
      </c>
      <c r="K283" s="13">
        <v>17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148526</v>
      </c>
      <c r="D284" s="13">
        <v>48583</v>
      </c>
      <c r="E284" s="13">
        <v>2218</v>
      </c>
      <c r="F284" s="13">
        <v>6374</v>
      </c>
      <c r="G284" s="13">
        <v>8616</v>
      </c>
      <c r="H284" s="13">
        <v>1234</v>
      </c>
      <c r="I284" s="13">
        <v>4314</v>
      </c>
      <c r="J284" s="13">
        <v>300</v>
      </c>
      <c r="K284" s="13">
        <v>23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231690</v>
      </c>
      <c r="D285" s="13">
        <v>64185</v>
      </c>
      <c r="E285" s="13">
        <v>3460</v>
      </c>
      <c r="F285" s="13">
        <v>9944</v>
      </c>
      <c r="G285" s="13">
        <v>14610</v>
      </c>
      <c r="H285" s="13">
        <v>1925</v>
      </c>
      <c r="I285" s="13">
        <v>8868</v>
      </c>
      <c r="J285" s="13">
        <v>468</v>
      </c>
      <c r="K285" s="13">
        <v>36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172191</v>
      </c>
      <c r="D286" s="13">
        <v>76547</v>
      </c>
      <c r="E286" s="13">
        <v>2571</v>
      </c>
      <c r="F286" s="13">
        <v>7390</v>
      </c>
      <c r="G286" s="13">
        <v>9361</v>
      </c>
      <c r="H286" s="13">
        <v>1431</v>
      </c>
      <c r="I286" s="13">
        <v>5850</v>
      </c>
      <c r="J286" s="13">
        <v>348</v>
      </c>
      <c r="K286" s="13">
        <v>27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111783</v>
      </c>
      <c r="D287" s="13">
        <v>50030</v>
      </c>
      <c r="E287" s="13">
        <v>1669</v>
      </c>
      <c r="F287" s="13">
        <v>4797</v>
      </c>
      <c r="G287" s="13">
        <v>3475</v>
      </c>
      <c r="H287" s="13">
        <v>929</v>
      </c>
      <c r="I287" s="13">
        <v>1694</v>
      </c>
      <c r="J287" s="13">
        <v>226</v>
      </c>
      <c r="K287" s="13">
        <v>17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260618</v>
      </c>
      <c r="D288" s="13">
        <v>65297</v>
      </c>
      <c r="E288" s="13">
        <v>3892</v>
      </c>
      <c r="F288" s="13">
        <v>11185</v>
      </c>
      <c r="G288" s="13">
        <v>18292</v>
      </c>
      <c r="H288" s="13">
        <v>2166</v>
      </c>
      <c r="I288" s="13">
        <v>11007</v>
      </c>
      <c r="J288" s="13">
        <v>527</v>
      </c>
      <c r="K288" s="13">
        <v>41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118909</v>
      </c>
      <c r="D289" s="13">
        <v>72714</v>
      </c>
      <c r="E289" s="13">
        <v>1776</v>
      </c>
      <c r="F289" s="13">
        <v>5103</v>
      </c>
      <c r="G289" s="13">
        <v>2114</v>
      </c>
      <c r="H289" s="13">
        <v>988</v>
      </c>
      <c r="I289" s="13">
        <v>1120</v>
      </c>
      <c r="J289" s="13">
        <v>240</v>
      </c>
      <c r="K289" s="13">
        <v>19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587949</v>
      </c>
      <c r="D290" s="13">
        <v>248044</v>
      </c>
      <c r="E290" s="13">
        <v>8779</v>
      </c>
      <c r="F290" s="13">
        <v>25233</v>
      </c>
      <c r="G290" s="13">
        <v>33018</v>
      </c>
      <c r="H290" s="13">
        <v>4886</v>
      </c>
      <c r="I290" s="13">
        <v>18497</v>
      </c>
      <c r="J290" s="13">
        <v>1188</v>
      </c>
      <c r="K290" s="13">
        <v>92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1214060</v>
      </c>
      <c r="D291" s="13">
        <v>560597</v>
      </c>
      <c r="E291" s="13">
        <v>18128</v>
      </c>
      <c r="F291" s="13">
        <v>52104</v>
      </c>
      <c r="G291" s="13">
        <v>90969</v>
      </c>
      <c r="H291" s="13">
        <v>10088</v>
      </c>
      <c r="I291" s="13">
        <v>51568</v>
      </c>
      <c r="J291" s="13">
        <v>2453</v>
      </c>
      <c r="K291" s="13">
        <v>189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151544</v>
      </c>
      <c r="D292" s="13">
        <v>71983</v>
      </c>
      <c r="E292" s="13">
        <v>2263</v>
      </c>
      <c r="F292" s="13">
        <v>6504</v>
      </c>
      <c r="G292" s="13">
        <v>7097</v>
      </c>
      <c r="H292" s="13">
        <v>1259</v>
      </c>
      <c r="I292" s="13">
        <v>3983</v>
      </c>
      <c r="J292" s="13">
        <v>306</v>
      </c>
      <c r="K292" s="13">
        <v>24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156365</v>
      </c>
      <c r="D293" s="13">
        <v>74128</v>
      </c>
      <c r="E293" s="13">
        <v>2335</v>
      </c>
      <c r="F293" s="13">
        <v>6711</v>
      </c>
      <c r="G293" s="13">
        <v>5433</v>
      </c>
      <c r="H293" s="13">
        <v>1299</v>
      </c>
      <c r="I293" s="13">
        <v>3566</v>
      </c>
      <c r="J293" s="13">
        <v>316</v>
      </c>
      <c r="K293" s="13">
        <v>24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68093</v>
      </c>
      <c r="D294" s="13">
        <v>31052</v>
      </c>
      <c r="E294" s="13">
        <v>1017</v>
      </c>
      <c r="F294" s="13">
        <v>2922</v>
      </c>
      <c r="G294" s="13">
        <v>681</v>
      </c>
      <c r="H294" s="13">
        <v>566</v>
      </c>
      <c r="I294" s="13">
        <v>1033</v>
      </c>
      <c r="J294" s="13">
        <v>138</v>
      </c>
      <c r="K294" s="13">
        <v>11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84388</v>
      </c>
      <c r="D295" s="13">
        <v>34726</v>
      </c>
      <c r="E295" s="13">
        <v>1260</v>
      </c>
      <c r="F295" s="13">
        <v>3622</v>
      </c>
      <c r="G295" s="13">
        <v>1957</v>
      </c>
      <c r="H295" s="13">
        <v>701</v>
      </c>
      <c r="I295" s="13">
        <v>1038</v>
      </c>
      <c r="J295" s="13">
        <v>170</v>
      </c>
      <c r="K295" s="13">
        <v>13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92455</v>
      </c>
      <c r="D296" s="13">
        <v>55360</v>
      </c>
      <c r="E296" s="13">
        <v>1381</v>
      </c>
      <c r="F296" s="13">
        <v>3968</v>
      </c>
      <c r="G296" s="13">
        <v>2438</v>
      </c>
      <c r="H296" s="13">
        <v>768</v>
      </c>
      <c r="I296" s="13">
        <v>1362</v>
      </c>
      <c r="J296" s="13">
        <v>187</v>
      </c>
      <c r="K296" s="13">
        <v>14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306522</v>
      </c>
      <c r="D297" s="13">
        <v>148231</v>
      </c>
      <c r="E297" s="13">
        <v>4577</v>
      </c>
      <c r="F297" s="13">
        <v>13155</v>
      </c>
      <c r="G297" s="13">
        <v>8489</v>
      </c>
      <c r="H297" s="13">
        <v>2547</v>
      </c>
      <c r="I297" s="13">
        <v>4130</v>
      </c>
      <c r="J297" s="13">
        <v>619</v>
      </c>
      <c r="K297" s="13">
        <v>48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162426</v>
      </c>
      <c r="D298" s="13">
        <v>84092</v>
      </c>
      <c r="E298" s="13">
        <v>2425</v>
      </c>
      <c r="F298" s="13">
        <v>6971</v>
      </c>
      <c r="G298" s="13">
        <v>8287</v>
      </c>
      <c r="H298" s="13">
        <v>1350</v>
      </c>
      <c r="I298" s="13">
        <v>4806</v>
      </c>
      <c r="J298" s="13">
        <v>328</v>
      </c>
      <c r="K298" s="13">
        <v>25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199988</v>
      </c>
      <c r="D299" s="13">
        <v>96507</v>
      </c>
      <c r="E299" s="13">
        <v>2986</v>
      </c>
      <c r="F299" s="13">
        <v>8583</v>
      </c>
      <c r="G299" s="13">
        <v>7811</v>
      </c>
      <c r="H299" s="13">
        <v>1662</v>
      </c>
      <c r="I299" s="13">
        <v>4706</v>
      </c>
      <c r="J299" s="13">
        <v>404</v>
      </c>
      <c r="K299" s="13">
        <v>31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66471</v>
      </c>
      <c r="D300" s="13">
        <v>32306</v>
      </c>
      <c r="E300" s="13">
        <v>993</v>
      </c>
      <c r="F300" s="13">
        <v>2853</v>
      </c>
      <c r="G300" s="13">
        <v>803</v>
      </c>
      <c r="H300" s="13">
        <v>552</v>
      </c>
      <c r="I300" s="13">
        <v>844</v>
      </c>
      <c r="J300" s="13">
        <v>134</v>
      </c>
      <c r="K300" s="13">
        <v>10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83590</v>
      </c>
      <c r="D301" s="13">
        <v>62809</v>
      </c>
      <c r="E301" s="13">
        <v>1248</v>
      </c>
      <c r="F301" s="13">
        <v>3587</v>
      </c>
      <c r="G301" s="13">
        <v>1482</v>
      </c>
      <c r="H301" s="13">
        <v>695</v>
      </c>
      <c r="I301" s="13">
        <v>815</v>
      </c>
      <c r="J301" s="13">
        <v>169</v>
      </c>
      <c r="K301" s="13">
        <v>13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103340</v>
      </c>
      <c r="D302" s="13">
        <v>49424</v>
      </c>
      <c r="E302" s="13">
        <v>1543</v>
      </c>
      <c r="F302" s="13">
        <v>4435</v>
      </c>
      <c r="G302" s="13">
        <v>2708</v>
      </c>
      <c r="H302" s="13">
        <v>859</v>
      </c>
      <c r="I302" s="13">
        <v>1519</v>
      </c>
      <c r="J302" s="13">
        <v>209</v>
      </c>
      <c r="K302" s="13">
        <v>16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81505</v>
      </c>
      <c r="D303" s="13">
        <v>39356</v>
      </c>
      <c r="E303" s="13">
        <v>1217</v>
      </c>
      <c r="F303" s="13">
        <v>3498</v>
      </c>
      <c r="G303" s="13">
        <v>2373</v>
      </c>
      <c r="H303" s="13">
        <v>677</v>
      </c>
      <c r="I303" s="13">
        <v>1552</v>
      </c>
      <c r="J303" s="13">
        <v>165</v>
      </c>
      <c r="K303" s="13">
        <v>13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184658</v>
      </c>
      <c r="D304" s="13">
        <v>57268</v>
      </c>
      <c r="E304" s="13">
        <v>2757</v>
      </c>
      <c r="F304" s="13">
        <v>7925</v>
      </c>
      <c r="G304" s="13">
        <v>10304</v>
      </c>
      <c r="H304" s="13">
        <v>1534</v>
      </c>
      <c r="I304" s="13">
        <v>5447</v>
      </c>
      <c r="J304" s="13">
        <v>373</v>
      </c>
      <c r="K304" s="13">
        <v>29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110205</v>
      </c>
      <c r="D305" s="13">
        <v>48562</v>
      </c>
      <c r="E305" s="13">
        <v>1646</v>
      </c>
      <c r="F305" s="13">
        <v>4730</v>
      </c>
      <c r="G305" s="13">
        <v>3637</v>
      </c>
      <c r="H305" s="13">
        <v>916</v>
      </c>
      <c r="I305" s="13">
        <v>1848</v>
      </c>
      <c r="J305" s="13">
        <v>223</v>
      </c>
      <c r="K305" s="13">
        <v>17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614828</v>
      </c>
      <c r="D306" s="13">
        <v>322694</v>
      </c>
      <c r="E306" s="13">
        <v>9181</v>
      </c>
      <c r="F306" s="13">
        <v>26387</v>
      </c>
      <c r="G306" s="13">
        <v>29502</v>
      </c>
      <c r="H306" s="13">
        <v>5109</v>
      </c>
      <c r="I306" s="13">
        <v>32420</v>
      </c>
      <c r="J306" s="13">
        <v>1242</v>
      </c>
      <c r="K306" s="13">
        <v>96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237254</v>
      </c>
      <c r="D307" s="13">
        <v>143039</v>
      </c>
      <c r="E307" s="13">
        <v>3543</v>
      </c>
      <c r="F307" s="13">
        <v>10182</v>
      </c>
      <c r="G307" s="13">
        <v>12929</v>
      </c>
      <c r="H307" s="13">
        <v>1972</v>
      </c>
      <c r="I307" s="13">
        <v>9471</v>
      </c>
      <c r="J307" s="13">
        <v>479</v>
      </c>
      <c r="K307" s="13">
        <v>37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470320</v>
      </c>
      <c r="D308" s="13">
        <v>264293</v>
      </c>
      <c r="E308" s="13">
        <v>7023</v>
      </c>
      <c r="F308" s="13">
        <v>20185</v>
      </c>
      <c r="G308" s="13">
        <v>18967</v>
      </c>
      <c r="H308" s="13">
        <v>3908</v>
      </c>
      <c r="I308" s="13">
        <v>16983</v>
      </c>
      <c r="J308" s="13">
        <v>950</v>
      </c>
      <c r="K308" s="13">
        <v>73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82893</v>
      </c>
      <c r="D309" s="13">
        <v>43460</v>
      </c>
      <c r="E309" s="13">
        <v>1238</v>
      </c>
      <c r="F309" s="13">
        <v>3558</v>
      </c>
      <c r="G309" s="13">
        <v>2174</v>
      </c>
      <c r="H309" s="13">
        <v>689</v>
      </c>
      <c r="I309" s="13">
        <v>1441</v>
      </c>
      <c r="J309" s="13">
        <v>167</v>
      </c>
      <c r="K309" s="13">
        <v>13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128744</v>
      </c>
      <c r="D310" s="13">
        <v>59501</v>
      </c>
      <c r="E310" s="13">
        <v>1922</v>
      </c>
      <c r="F310" s="13">
        <v>5525</v>
      </c>
      <c r="G310" s="13">
        <v>5687</v>
      </c>
      <c r="H310" s="13">
        <v>1070</v>
      </c>
      <c r="I310" s="13">
        <v>3393</v>
      </c>
      <c r="J310" s="13">
        <v>260</v>
      </c>
      <c r="K310" s="13">
        <v>20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481095</v>
      </c>
      <c r="D311" s="13">
        <v>183310</v>
      </c>
      <c r="E311" s="13">
        <v>7184</v>
      </c>
      <c r="F311" s="13">
        <v>20647</v>
      </c>
      <c r="G311" s="13">
        <v>27037</v>
      </c>
      <c r="H311" s="13">
        <v>3998</v>
      </c>
      <c r="I311" s="13">
        <v>15457</v>
      </c>
      <c r="J311" s="13">
        <v>972</v>
      </c>
      <c r="K311" s="13">
        <v>75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101833</v>
      </c>
      <c r="D312" s="13">
        <v>48828</v>
      </c>
      <c r="E312" s="13">
        <v>1521</v>
      </c>
      <c r="F312" s="13">
        <v>4370</v>
      </c>
      <c r="G312" s="13">
        <v>2638</v>
      </c>
      <c r="H312" s="13">
        <v>846</v>
      </c>
      <c r="I312" s="13">
        <v>1570</v>
      </c>
      <c r="J312" s="13">
        <v>206</v>
      </c>
      <c r="K312" s="13">
        <v>16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232345</v>
      </c>
      <c r="D313" s="13">
        <v>95971</v>
      </c>
      <c r="E313" s="13">
        <v>3469</v>
      </c>
      <c r="F313" s="13">
        <v>9972</v>
      </c>
      <c r="G313" s="13">
        <v>15909</v>
      </c>
      <c r="H313" s="13">
        <v>1931</v>
      </c>
      <c r="I313" s="13">
        <v>9116</v>
      </c>
      <c r="J313" s="13">
        <v>469</v>
      </c>
      <c r="K313" s="13">
        <v>36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216281</v>
      </c>
      <c r="D314" s="13">
        <v>125582</v>
      </c>
      <c r="E314" s="13">
        <v>3230</v>
      </c>
      <c r="F314" s="13">
        <v>9282</v>
      </c>
      <c r="G314" s="13">
        <v>3840</v>
      </c>
      <c r="H314" s="13">
        <v>1797</v>
      </c>
      <c r="I314" s="13">
        <v>3041</v>
      </c>
      <c r="J314" s="13">
        <v>437</v>
      </c>
      <c r="K314" s="13">
        <v>34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223503</v>
      </c>
      <c r="D315" s="13">
        <v>65687</v>
      </c>
      <c r="E315" s="13">
        <v>3337</v>
      </c>
      <c r="F315" s="13">
        <v>9592</v>
      </c>
      <c r="G315" s="13">
        <v>10408</v>
      </c>
      <c r="H315" s="13">
        <v>1857</v>
      </c>
      <c r="I315" s="13">
        <v>6559</v>
      </c>
      <c r="J315" s="13">
        <v>452</v>
      </c>
      <c r="K315" s="13">
        <v>35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81812</v>
      </c>
      <c r="D316" s="13">
        <v>34138</v>
      </c>
      <c r="E316" s="13">
        <v>1222</v>
      </c>
      <c r="F316" s="13">
        <v>3511</v>
      </c>
      <c r="G316" s="13">
        <v>2774</v>
      </c>
      <c r="H316" s="13">
        <v>680</v>
      </c>
      <c r="I316" s="13">
        <v>1535</v>
      </c>
      <c r="J316" s="13">
        <v>165</v>
      </c>
      <c r="K316" s="13">
        <v>13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84241</v>
      </c>
      <c r="D317" s="13">
        <v>40964</v>
      </c>
      <c r="E317" s="13">
        <v>1258</v>
      </c>
      <c r="F317" s="13">
        <v>3615</v>
      </c>
      <c r="G317" s="13">
        <v>2126</v>
      </c>
      <c r="H317" s="13">
        <v>700</v>
      </c>
      <c r="I317" s="13">
        <v>1112</v>
      </c>
      <c r="J317" s="13">
        <v>170</v>
      </c>
      <c r="K317" s="13">
        <v>13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170557</v>
      </c>
      <c r="D318" s="13">
        <v>96852</v>
      </c>
      <c r="E318" s="13">
        <v>2547</v>
      </c>
      <c r="F318" s="13">
        <v>7320</v>
      </c>
      <c r="G318" s="13">
        <v>8082</v>
      </c>
      <c r="H318" s="13">
        <v>1417</v>
      </c>
      <c r="I318" s="13">
        <v>6504</v>
      </c>
      <c r="J318" s="13">
        <v>345</v>
      </c>
      <c r="K318" s="13">
        <v>27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188982</v>
      </c>
      <c r="D319" s="13">
        <v>91264</v>
      </c>
      <c r="E319" s="13">
        <v>2822</v>
      </c>
      <c r="F319" s="13">
        <v>8111</v>
      </c>
      <c r="G319" s="13">
        <v>10129</v>
      </c>
      <c r="H319" s="13">
        <v>1570</v>
      </c>
      <c r="I319" s="13">
        <v>5170</v>
      </c>
      <c r="J319" s="13">
        <v>382</v>
      </c>
      <c r="K319" s="13">
        <v>29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324323</v>
      </c>
      <c r="D320" s="13">
        <v>64510</v>
      </c>
      <c r="E320" s="13">
        <v>4843</v>
      </c>
      <c r="F320" s="13">
        <v>13919</v>
      </c>
      <c r="G320" s="13">
        <v>22263</v>
      </c>
      <c r="H320" s="13">
        <v>2695</v>
      </c>
      <c r="I320" s="13">
        <v>12672</v>
      </c>
      <c r="J320" s="13">
        <v>655</v>
      </c>
      <c r="K320" s="13">
        <v>51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173575</v>
      </c>
      <c r="D321" s="13">
        <v>137868</v>
      </c>
      <c r="E321" s="13">
        <v>2592</v>
      </c>
      <c r="F321" s="13">
        <v>7449</v>
      </c>
      <c r="G321" s="13">
        <v>6570</v>
      </c>
      <c r="H321" s="13">
        <v>1442</v>
      </c>
      <c r="I321" s="13">
        <v>5757</v>
      </c>
      <c r="J321" s="13">
        <v>351</v>
      </c>
      <c r="K321" s="13">
        <v>27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418032</v>
      </c>
      <c r="D322" s="13">
        <v>151614</v>
      </c>
      <c r="E322" s="13">
        <v>6242</v>
      </c>
      <c r="F322" s="13">
        <v>17941</v>
      </c>
      <c r="G322" s="13">
        <v>26505</v>
      </c>
      <c r="H322" s="13">
        <v>3474</v>
      </c>
      <c r="I322" s="13">
        <v>14129</v>
      </c>
      <c r="J322" s="13">
        <v>845</v>
      </c>
      <c r="K322" s="13">
        <v>65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241028</v>
      </c>
      <c r="D323" s="13">
        <v>104125</v>
      </c>
      <c r="E323" s="13">
        <v>3599</v>
      </c>
      <c r="F323" s="13">
        <v>10344</v>
      </c>
      <c r="G323" s="13">
        <v>15684</v>
      </c>
      <c r="H323" s="13">
        <v>2003</v>
      </c>
      <c r="I323" s="13">
        <v>10620</v>
      </c>
      <c r="J323" s="13">
        <v>487</v>
      </c>
      <c r="K323" s="13">
        <v>38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97037</v>
      </c>
      <c r="D324" s="13">
        <v>51723</v>
      </c>
      <c r="E324" s="13">
        <v>1449</v>
      </c>
      <c r="F324" s="13">
        <v>4165</v>
      </c>
      <c r="G324" s="13">
        <v>1117</v>
      </c>
      <c r="H324" s="13">
        <v>806</v>
      </c>
      <c r="I324" s="13">
        <v>905</v>
      </c>
      <c r="J324" s="13">
        <v>196</v>
      </c>
      <c r="K324" s="13">
        <v>15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384139</v>
      </c>
      <c r="D325" s="13">
        <v>88680</v>
      </c>
      <c r="E325" s="13">
        <v>5736</v>
      </c>
      <c r="F325" s="13">
        <v>16486</v>
      </c>
      <c r="G325" s="13">
        <v>30379</v>
      </c>
      <c r="H325" s="13">
        <v>3192</v>
      </c>
      <c r="I325" s="13">
        <v>16131</v>
      </c>
      <c r="J325" s="13">
        <v>776</v>
      </c>
      <c r="K325" s="13">
        <v>60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104723</v>
      </c>
      <c r="D326" s="13">
        <v>52701</v>
      </c>
      <c r="E326" s="13">
        <v>1564</v>
      </c>
      <c r="F326" s="13">
        <v>4494</v>
      </c>
      <c r="G326" s="13">
        <v>2107</v>
      </c>
      <c r="H326" s="13">
        <v>870</v>
      </c>
      <c r="I326" s="13">
        <v>1175</v>
      </c>
      <c r="J326" s="13">
        <v>212</v>
      </c>
      <c r="K326" s="13">
        <v>16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123189</v>
      </c>
      <c r="D327" s="13">
        <v>63965</v>
      </c>
      <c r="E327" s="13">
        <v>1839</v>
      </c>
      <c r="F327" s="13">
        <v>5287</v>
      </c>
      <c r="G327" s="13">
        <v>3856</v>
      </c>
      <c r="H327" s="13">
        <v>1024</v>
      </c>
      <c r="I327" s="13">
        <v>3746</v>
      </c>
      <c r="J327" s="13">
        <v>249</v>
      </c>
      <c r="K327" s="13">
        <v>19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131749</v>
      </c>
      <c r="D328" s="13">
        <v>71079</v>
      </c>
      <c r="E328" s="13">
        <v>1967</v>
      </c>
      <c r="F328" s="13">
        <v>5654</v>
      </c>
      <c r="G328" s="13">
        <v>4635</v>
      </c>
      <c r="H328" s="13">
        <v>1095</v>
      </c>
      <c r="I328" s="13">
        <v>2484</v>
      </c>
      <c r="J328" s="13">
        <v>266</v>
      </c>
      <c r="K328" s="13">
        <v>21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108921</v>
      </c>
      <c r="D329" s="13">
        <v>60095</v>
      </c>
      <c r="E329" s="13">
        <v>1626</v>
      </c>
      <c r="F329" s="13">
        <v>4675</v>
      </c>
      <c r="G329" s="13">
        <v>1779</v>
      </c>
      <c r="H329" s="13">
        <v>905</v>
      </c>
      <c r="I329" s="13">
        <v>1433</v>
      </c>
      <c r="J329" s="13">
        <v>220</v>
      </c>
      <c r="K329" s="13">
        <v>17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115536</v>
      </c>
      <c r="D330" s="13">
        <v>60898</v>
      </c>
      <c r="E330" s="13">
        <v>1725</v>
      </c>
      <c r="F330" s="13">
        <v>4958</v>
      </c>
      <c r="G330" s="13">
        <v>3317</v>
      </c>
      <c r="H330" s="13">
        <v>960</v>
      </c>
      <c r="I330" s="13">
        <v>2265</v>
      </c>
      <c r="J330" s="13">
        <v>233</v>
      </c>
      <c r="K330" s="13">
        <v>18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2221215</v>
      </c>
      <c r="D331" s="13">
        <v>837388</v>
      </c>
      <c r="E331" s="13">
        <v>33167</v>
      </c>
      <c r="F331" s="13">
        <v>95329</v>
      </c>
      <c r="G331" s="13">
        <v>90730</v>
      </c>
      <c r="H331" s="13">
        <v>18458</v>
      </c>
      <c r="I331" s="13">
        <v>89906</v>
      </c>
      <c r="J331" s="13">
        <v>4487</v>
      </c>
      <c r="K331" s="13">
        <v>346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65118</v>
      </c>
      <c r="D332" s="13">
        <v>24797</v>
      </c>
      <c r="E332" s="13">
        <v>972</v>
      </c>
      <c r="F332" s="13">
        <v>2795</v>
      </c>
      <c r="G332" s="13">
        <v>2722</v>
      </c>
      <c r="H332" s="13">
        <v>541</v>
      </c>
      <c r="I332" s="13">
        <v>1438</v>
      </c>
      <c r="J332" s="13">
        <v>132</v>
      </c>
      <c r="K332" s="13">
        <v>10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62971</v>
      </c>
      <c r="D333" s="13">
        <v>26878</v>
      </c>
      <c r="E333" s="13">
        <v>940</v>
      </c>
      <c r="F333" s="13">
        <v>2703</v>
      </c>
      <c r="G333" s="13">
        <v>1685</v>
      </c>
      <c r="H333" s="13">
        <v>523</v>
      </c>
      <c r="I333" s="13">
        <v>968</v>
      </c>
      <c r="J333" s="13">
        <v>127</v>
      </c>
      <c r="K333" s="13">
        <v>10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86842</v>
      </c>
      <c r="D334" s="13">
        <v>38059</v>
      </c>
      <c r="E334" s="13">
        <v>1297</v>
      </c>
      <c r="F334" s="13">
        <v>3727</v>
      </c>
      <c r="G334" s="13">
        <v>2145</v>
      </c>
      <c r="H334" s="13">
        <v>722</v>
      </c>
      <c r="I334" s="13">
        <v>1241</v>
      </c>
      <c r="J334" s="13">
        <v>175</v>
      </c>
      <c r="K334" s="13">
        <v>14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108032</v>
      </c>
      <c r="D335" s="13">
        <v>56086</v>
      </c>
      <c r="E335" s="13">
        <v>1613</v>
      </c>
      <c r="F335" s="13">
        <v>4636</v>
      </c>
      <c r="G335" s="13">
        <v>2306</v>
      </c>
      <c r="H335" s="13">
        <v>898</v>
      </c>
      <c r="I335" s="13">
        <v>1155</v>
      </c>
      <c r="J335" s="13">
        <v>218</v>
      </c>
      <c r="K335" s="13">
        <v>17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135384</v>
      </c>
      <c r="D336" s="13">
        <v>44937</v>
      </c>
      <c r="E336" s="13">
        <v>2022</v>
      </c>
      <c r="F336" s="13">
        <v>5810</v>
      </c>
      <c r="G336" s="13">
        <v>5434</v>
      </c>
      <c r="H336" s="13">
        <v>1125</v>
      </c>
      <c r="I336" s="13">
        <v>3128</v>
      </c>
      <c r="J336" s="13">
        <v>274</v>
      </c>
      <c r="K336" s="13">
        <v>21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1507931</v>
      </c>
      <c r="D337" s="13">
        <v>459180</v>
      </c>
      <c r="E337" s="13">
        <v>22516</v>
      </c>
      <c r="F337" s="13">
        <v>64716</v>
      </c>
      <c r="G337" s="13">
        <v>103491</v>
      </c>
      <c r="H337" s="13">
        <v>12530</v>
      </c>
      <c r="I337" s="13">
        <v>68537</v>
      </c>
      <c r="J337" s="13">
        <v>3046</v>
      </c>
      <c r="K337" s="13">
        <v>235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403035</v>
      </c>
      <c r="D338" s="13">
        <v>195318</v>
      </c>
      <c r="E338" s="13">
        <v>6018</v>
      </c>
      <c r="F338" s="13">
        <v>17297</v>
      </c>
      <c r="G338" s="13">
        <v>27402</v>
      </c>
      <c r="H338" s="13">
        <v>3349</v>
      </c>
      <c r="I338" s="13">
        <v>21941</v>
      </c>
      <c r="J338" s="13">
        <v>814</v>
      </c>
      <c r="K338" s="13">
        <v>63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258457</v>
      </c>
      <c r="D339" s="13">
        <v>157347</v>
      </c>
      <c r="E339" s="13">
        <v>3859</v>
      </c>
      <c r="F339" s="13">
        <v>11092</v>
      </c>
      <c r="G339" s="13">
        <v>12479</v>
      </c>
      <c r="H339" s="13">
        <v>2148</v>
      </c>
      <c r="I339" s="13">
        <v>7385</v>
      </c>
      <c r="J339" s="13">
        <v>522</v>
      </c>
      <c r="K339" s="13">
        <v>40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1153050</v>
      </c>
      <c r="D340" s="13">
        <v>556075</v>
      </c>
      <c r="E340" s="13">
        <v>17217</v>
      </c>
      <c r="F340" s="13">
        <v>49486</v>
      </c>
      <c r="G340" s="13">
        <v>31921</v>
      </c>
      <c r="H340" s="13">
        <v>9581</v>
      </c>
      <c r="I340" s="13">
        <v>24399</v>
      </c>
      <c r="J340" s="13">
        <v>2329</v>
      </c>
      <c r="K340" s="13">
        <v>180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92887</v>
      </c>
      <c r="D341" s="13">
        <v>41064</v>
      </c>
      <c r="E341" s="13">
        <v>1387</v>
      </c>
      <c r="F341" s="13">
        <v>3986</v>
      </c>
      <c r="G341" s="13">
        <v>3004</v>
      </c>
      <c r="H341" s="13">
        <v>772</v>
      </c>
      <c r="I341" s="13">
        <v>1548</v>
      </c>
      <c r="J341" s="13">
        <v>188</v>
      </c>
      <c r="K341" s="13">
        <v>14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106898</v>
      </c>
      <c r="D342" s="13">
        <v>41034</v>
      </c>
      <c r="E342" s="13">
        <v>1596</v>
      </c>
      <c r="F342" s="13">
        <v>4588</v>
      </c>
      <c r="G342" s="13">
        <v>3317</v>
      </c>
      <c r="H342" s="13">
        <v>888</v>
      </c>
      <c r="I342" s="13">
        <v>1988</v>
      </c>
      <c r="J342" s="13">
        <v>216</v>
      </c>
      <c r="K342" s="13">
        <v>17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186552</v>
      </c>
      <c r="D343" s="13">
        <v>55857</v>
      </c>
      <c r="E343" s="13">
        <v>2786</v>
      </c>
      <c r="F343" s="13">
        <v>8006</v>
      </c>
      <c r="G343" s="13">
        <v>10731</v>
      </c>
      <c r="H343" s="13">
        <v>1550</v>
      </c>
      <c r="I343" s="13">
        <v>5888</v>
      </c>
      <c r="J343" s="13">
        <v>377</v>
      </c>
      <c r="K343" s="13">
        <v>29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122062</v>
      </c>
      <c r="D344" s="13">
        <v>58830</v>
      </c>
      <c r="E344" s="13">
        <v>1823</v>
      </c>
      <c r="F344" s="13">
        <v>5239</v>
      </c>
      <c r="G344" s="13">
        <v>2198</v>
      </c>
      <c r="H344" s="13">
        <v>1014</v>
      </c>
      <c r="I344" s="13">
        <v>2199</v>
      </c>
      <c r="J344" s="13">
        <v>247</v>
      </c>
      <c r="K344" s="13">
        <v>19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53019</v>
      </c>
      <c r="D345" s="13">
        <v>25501</v>
      </c>
      <c r="E345" s="13">
        <v>792</v>
      </c>
      <c r="F345" s="13">
        <v>2275</v>
      </c>
      <c r="G345" s="13">
        <v>924</v>
      </c>
      <c r="H345" s="13">
        <v>441</v>
      </c>
      <c r="I345" s="13">
        <v>531</v>
      </c>
      <c r="J345" s="13">
        <v>107</v>
      </c>
      <c r="K345" s="13">
        <v>8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138297</v>
      </c>
      <c r="D346" s="13">
        <v>32815</v>
      </c>
      <c r="E346" s="13">
        <v>2065</v>
      </c>
      <c r="F346" s="13">
        <v>5935</v>
      </c>
      <c r="G346" s="13">
        <v>5755</v>
      </c>
      <c r="H346" s="13">
        <v>1149</v>
      </c>
      <c r="I346" s="13">
        <v>4491</v>
      </c>
      <c r="J346" s="13">
        <v>279</v>
      </c>
      <c r="K346" s="13">
        <v>22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1375559</v>
      </c>
      <c r="D347" s="13">
        <v>376619</v>
      </c>
      <c r="E347" s="13">
        <v>20540</v>
      </c>
      <c r="F347" s="13">
        <v>59035</v>
      </c>
      <c r="G347" s="13">
        <v>103623</v>
      </c>
      <c r="H347" s="13">
        <v>11430</v>
      </c>
      <c r="I347" s="13">
        <v>62378</v>
      </c>
      <c r="J347" s="13">
        <v>2779</v>
      </c>
      <c r="K347" s="13">
        <v>214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106166</v>
      </c>
      <c r="D348" s="13">
        <v>50524</v>
      </c>
      <c r="E348" s="13">
        <v>1585</v>
      </c>
      <c r="F348" s="13">
        <v>4556</v>
      </c>
      <c r="G348" s="13">
        <v>2571</v>
      </c>
      <c r="H348" s="13">
        <v>882</v>
      </c>
      <c r="I348" s="13">
        <v>1360</v>
      </c>
      <c r="J348" s="13">
        <v>214</v>
      </c>
      <c r="K348" s="13">
        <v>17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173233</v>
      </c>
      <c r="D349" s="13">
        <v>88339</v>
      </c>
      <c r="E349" s="13">
        <v>2587</v>
      </c>
      <c r="F349" s="13">
        <v>7435</v>
      </c>
      <c r="G349" s="13">
        <v>5772</v>
      </c>
      <c r="H349" s="13">
        <v>1440</v>
      </c>
      <c r="I349" s="13">
        <v>3891</v>
      </c>
      <c r="J349" s="13">
        <v>350</v>
      </c>
      <c r="K349" s="13">
        <v>27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266762</v>
      </c>
      <c r="D350" s="13">
        <v>101847</v>
      </c>
      <c r="E350" s="13">
        <v>3983</v>
      </c>
      <c r="F350" s="13">
        <v>11449</v>
      </c>
      <c r="G350" s="13">
        <v>15134</v>
      </c>
      <c r="H350" s="13">
        <v>2217</v>
      </c>
      <c r="I350" s="13">
        <v>9530</v>
      </c>
      <c r="J350" s="13">
        <v>539</v>
      </c>
      <c r="K350" s="13">
        <v>42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359222</v>
      </c>
      <c r="D351" s="13">
        <v>262202</v>
      </c>
      <c r="E351" s="13">
        <v>5364</v>
      </c>
      <c r="F351" s="13">
        <v>15417</v>
      </c>
      <c r="G351" s="13">
        <v>18550</v>
      </c>
      <c r="H351" s="13">
        <v>2985</v>
      </c>
      <c r="I351" s="13">
        <v>15168</v>
      </c>
      <c r="J351" s="13">
        <v>726</v>
      </c>
      <c r="K351" s="13">
        <v>56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305495</v>
      </c>
      <c r="D352" s="13">
        <v>123666</v>
      </c>
      <c r="E352" s="13">
        <v>4562</v>
      </c>
      <c r="F352" s="13">
        <v>13111</v>
      </c>
      <c r="G352" s="13">
        <v>8694</v>
      </c>
      <c r="H352" s="13">
        <v>2539</v>
      </c>
      <c r="I352" s="13">
        <v>7945</v>
      </c>
      <c r="J352" s="13">
        <v>617</v>
      </c>
      <c r="K352" s="13">
        <v>48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117424</v>
      </c>
      <c r="D353" s="13">
        <v>37770</v>
      </c>
      <c r="E353" s="13">
        <v>1753</v>
      </c>
      <c r="F353" s="13">
        <v>5040</v>
      </c>
      <c r="G353" s="13">
        <v>4430</v>
      </c>
      <c r="H353" s="13">
        <v>976</v>
      </c>
      <c r="I353" s="13">
        <v>2540</v>
      </c>
      <c r="J353" s="13">
        <v>237</v>
      </c>
      <c r="K353" s="13">
        <v>18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76555</v>
      </c>
      <c r="D354" s="13">
        <v>35216</v>
      </c>
      <c r="E354" s="13">
        <v>1143</v>
      </c>
      <c r="F354" s="13">
        <v>3286</v>
      </c>
      <c r="G354" s="13">
        <v>511</v>
      </c>
      <c r="H354" s="13">
        <v>636</v>
      </c>
      <c r="I354" s="13">
        <v>1058</v>
      </c>
      <c r="J354" s="13">
        <v>155</v>
      </c>
      <c r="K354" s="13">
        <v>12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323440</v>
      </c>
      <c r="D355" s="13">
        <v>115359</v>
      </c>
      <c r="E355" s="13">
        <v>4830</v>
      </c>
      <c r="F355" s="13">
        <v>13881</v>
      </c>
      <c r="G355" s="13">
        <v>4501</v>
      </c>
      <c r="H355" s="13">
        <v>2688</v>
      </c>
      <c r="I355" s="13">
        <v>5277</v>
      </c>
      <c r="J355" s="13">
        <v>653</v>
      </c>
      <c r="K355" s="13">
        <v>50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134748</v>
      </c>
      <c r="D356" s="13">
        <v>69253</v>
      </c>
      <c r="E356" s="13">
        <v>2012</v>
      </c>
      <c r="F356" s="13">
        <v>5783</v>
      </c>
      <c r="G356" s="13">
        <v>4158</v>
      </c>
      <c r="H356" s="13">
        <v>1120</v>
      </c>
      <c r="I356" s="13">
        <v>3246</v>
      </c>
      <c r="J356" s="13">
        <v>272</v>
      </c>
      <c r="K356" s="13">
        <v>21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159937</v>
      </c>
      <c r="D357" s="13">
        <v>90046</v>
      </c>
      <c r="E357" s="13">
        <v>2388</v>
      </c>
      <c r="F357" s="13">
        <v>6864</v>
      </c>
      <c r="G357" s="13">
        <v>6368</v>
      </c>
      <c r="H357" s="13">
        <v>1329</v>
      </c>
      <c r="I357" s="13">
        <v>4183</v>
      </c>
      <c r="J357" s="13">
        <v>323</v>
      </c>
      <c r="K357" s="13">
        <v>25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183199</v>
      </c>
      <c r="D358" s="13">
        <v>54118</v>
      </c>
      <c r="E358" s="13">
        <v>2736</v>
      </c>
      <c r="F358" s="13">
        <v>7862</v>
      </c>
      <c r="G358" s="13">
        <v>9506</v>
      </c>
      <c r="H358" s="13">
        <v>1522</v>
      </c>
      <c r="I358" s="13">
        <v>5978</v>
      </c>
      <c r="J358" s="13">
        <v>370</v>
      </c>
      <c r="K358" s="13">
        <v>29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128671</v>
      </c>
      <c r="D359" s="13">
        <v>47601</v>
      </c>
      <c r="E359" s="13">
        <v>1921</v>
      </c>
      <c r="F359" s="13">
        <v>5522</v>
      </c>
      <c r="G359" s="13">
        <v>3438</v>
      </c>
      <c r="H359" s="13">
        <v>1069</v>
      </c>
      <c r="I359" s="13">
        <v>2654</v>
      </c>
      <c r="J359" s="13">
        <v>260</v>
      </c>
      <c r="K359" s="13">
        <v>20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164321</v>
      </c>
      <c r="D360" s="13">
        <v>54170</v>
      </c>
      <c r="E360" s="13">
        <v>2454</v>
      </c>
      <c r="F360" s="13">
        <v>7052</v>
      </c>
      <c r="G360" s="13">
        <v>9475</v>
      </c>
      <c r="H360" s="13">
        <v>1365</v>
      </c>
      <c r="I360" s="13">
        <v>4789</v>
      </c>
      <c r="J360" s="13">
        <v>332</v>
      </c>
      <c r="K360" s="13">
        <v>26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387863</v>
      </c>
      <c r="D361" s="13">
        <v>205475</v>
      </c>
      <c r="E361" s="13">
        <v>5792</v>
      </c>
      <c r="F361" s="13">
        <v>16646</v>
      </c>
      <c r="G361" s="13">
        <v>20143</v>
      </c>
      <c r="H361" s="13">
        <v>3223</v>
      </c>
      <c r="I361" s="13">
        <v>12187</v>
      </c>
      <c r="J361" s="13">
        <v>784</v>
      </c>
      <c r="K361" s="13">
        <v>60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115254</v>
      </c>
      <c r="D362" s="13">
        <v>43572</v>
      </c>
      <c r="E362" s="13">
        <v>1721</v>
      </c>
      <c r="F362" s="13">
        <v>4946</v>
      </c>
      <c r="G362" s="13">
        <v>4653</v>
      </c>
      <c r="H362" s="13">
        <v>958</v>
      </c>
      <c r="I362" s="13">
        <v>2673</v>
      </c>
      <c r="J362" s="13">
        <v>233</v>
      </c>
      <c r="K362" s="13">
        <v>18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777966</v>
      </c>
      <c r="D363" s="13">
        <v>340290</v>
      </c>
      <c r="E363" s="13">
        <v>11617</v>
      </c>
      <c r="F363" s="13">
        <v>33388</v>
      </c>
      <c r="G363" s="13">
        <v>29856</v>
      </c>
      <c r="H363" s="13">
        <v>6465</v>
      </c>
      <c r="I363" s="13">
        <v>34355</v>
      </c>
      <c r="J363" s="13">
        <v>1572</v>
      </c>
      <c r="K363" s="13">
        <v>121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144099</v>
      </c>
      <c r="D364" s="13">
        <v>72799</v>
      </c>
      <c r="E364" s="13">
        <v>2152</v>
      </c>
      <c r="F364" s="13">
        <v>6184</v>
      </c>
      <c r="G364" s="13">
        <v>6454</v>
      </c>
      <c r="H364" s="13">
        <v>1197</v>
      </c>
      <c r="I364" s="13">
        <v>3512</v>
      </c>
      <c r="J364" s="13">
        <v>291</v>
      </c>
      <c r="K364" s="13">
        <v>22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169862</v>
      </c>
      <c r="D365" s="13">
        <v>59358</v>
      </c>
      <c r="E365" s="13">
        <v>2536</v>
      </c>
      <c r="F365" s="13">
        <v>7290</v>
      </c>
      <c r="G365" s="13">
        <v>10501</v>
      </c>
      <c r="H365" s="13">
        <v>1411</v>
      </c>
      <c r="I365" s="13">
        <v>5019</v>
      </c>
      <c r="J365" s="13">
        <v>343</v>
      </c>
      <c r="K365" s="13">
        <v>26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128217</v>
      </c>
      <c r="D366" s="13">
        <v>109902</v>
      </c>
      <c r="E366" s="13">
        <v>1915</v>
      </c>
      <c r="F366" s="13">
        <v>5503</v>
      </c>
      <c r="G366" s="13">
        <v>4798</v>
      </c>
      <c r="H366" s="13">
        <v>1065</v>
      </c>
      <c r="I366" s="13">
        <v>3048</v>
      </c>
      <c r="J366" s="13">
        <v>259</v>
      </c>
      <c r="K366" s="13">
        <v>20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88162</v>
      </c>
      <c r="D367" s="13">
        <v>45390</v>
      </c>
      <c r="E367" s="13">
        <v>1316</v>
      </c>
      <c r="F367" s="13">
        <v>3784</v>
      </c>
      <c r="G367" s="13">
        <v>1414</v>
      </c>
      <c r="H367" s="13">
        <v>733</v>
      </c>
      <c r="I367" s="13">
        <v>721</v>
      </c>
      <c r="J367" s="13">
        <v>178</v>
      </c>
      <c r="K367" s="13">
        <v>14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86003</v>
      </c>
      <c r="D368" s="13">
        <v>45480</v>
      </c>
      <c r="E368" s="13">
        <v>1284</v>
      </c>
      <c r="F368" s="13">
        <v>3691</v>
      </c>
      <c r="G368" s="13">
        <v>1913</v>
      </c>
      <c r="H368" s="13">
        <v>715</v>
      </c>
      <c r="I368" s="13">
        <v>965</v>
      </c>
      <c r="J368" s="13">
        <v>174</v>
      </c>
      <c r="K368" s="13">
        <v>13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171812</v>
      </c>
      <c r="D369" s="13">
        <v>62882</v>
      </c>
      <c r="E369" s="13">
        <v>2565</v>
      </c>
      <c r="F369" s="13">
        <v>7374</v>
      </c>
      <c r="G369" s="13">
        <v>4702</v>
      </c>
      <c r="H369" s="13">
        <v>1428</v>
      </c>
      <c r="I369" s="13">
        <v>5230</v>
      </c>
      <c r="J369" s="13">
        <v>347</v>
      </c>
      <c r="K369" s="13">
        <v>27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113801</v>
      </c>
      <c r="D370" s="13">
        <v>52649</v>
      </c>
      <c r="E370" s="13">
        <v>1699</v>
      </c>
      <c r="F370" s="13">
        <v>4884</v>
      </c>
      <c r="G370" s="13">
        <v>2127</v>
      </c>
      <c r="H370" s="13">
        <v>946</v>
      </c>
      <c r="I370" s="13">
        <v>1643</v>
      </c>
      <c r="J370" s="13">
        <v>230</v>
      </c>
      <c r="K370" s="13">
        <v>18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170858</v>
      </c>
      <c r="D371" s="13">
        <v>80403</v>
      </c>
      <c r="E371" s="13">
        <v>2551</v>
      </c>
      <c r="F371" s="13">
        <v>7333</v>
      </c>
      <c r="G371" s="13">
        <v>4483</v>
      </c>
      <c r="H371" s="13">
        <v>1420</v>
      </c>
      <c r="I371" s="13">
        <v>3187</v>
      </c>
      <c r="J371" s="13">
        <v>345</v>
      </c>
      <c r="K371" s="13">
        <v>27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106541</v>
      </c>
      <c r="D372" s="13">
        <v>53164</v>
      </c>
      <c r="E372" s="13">
        <v>1591</v>
      </c>
      <c r="F372" s="13">
        <v>4572</v>
      </c>
      <c r="G372" s="13">
        <v>1913</v>
      </c>
      <c r="H372" s="13">
        <v>885</v>
      </c>
      <c r="I372" s="13">
        <v>2519</v>
      </c>
      <c r="J372" s="13">
        <v>215</v>
      </c>
      <c r="K372" s="13">
        <v>17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212361</v>
      </c>
      <c r="D373" s="13">
        <v>117139</v>
      </c>
      <c r="E373" s="13">
        <v>3171</v>
      </c>
      <c r="F373" s="13">
        <v>9114</v>
      </c>
      <c r="G373" s="13">
        <v>8788</v>
      </c>
      <c r="H373" s="13">
        <v>1765</v>
      </c>
      <c r="I373" s="13">
        <v>5740</v>
      </c>
      <c r="J373" s="13">
        <v>429</v>
      </c>
      <c r="K373" s="13">
        <v>33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107699</v>
      </c>
      <c r="D374" s="13">
        <v>60199</v>
      </c>
      <c r="E374" s="13">
        <v>1608</v>
      </c>
      <c r="F374" s="13">
        <v>4622</v>
      </c>
      <c r="G374" s="13">
        <v>2284</v>
      </c>
      <c r="H374" s="13">
        <v>895</v>
      </c>
      <c r="I374" s="13">
        <v>1245</v>
      </c>
      <c r="J374" s="13">
        <v>218</v>
      </c>
      <c r="K374" s="13">
        <v>17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124848</v>
      </c>
      <c r="D375" s="13">
        <v>57494</v>
      </c>
      <c r="E375" s="13">
        <v>1864</v>
      </c>
      <c r="F375" s="13">
        <v>5358</v>
      </c>
      <c r="G375" s="13">
        <v>3531</v>
      </c>
      <c r="H375" s="13">
        <v>1037</v>
      </c>
      <c r="I375" s="13">
        <v>3749</v>
      </c>
      <c r="J375" s="13">
        <v>252</v>
      </c>
      <c r="K375" s="13">
        <v>19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144161</v>
      </c>
      <c r="D376" s="13">
        <v>64701</v>
      </c>
      <c r="E376" s="13">
        <v>2153</v>
      </c>
      <c r="F376" s="13">
        <v>6187</v>
      </c>
      <c r="G376" s="13">
        <v>5941</v>
      </c>
      <c r="H376" s="13">
        <v>1198</v>
      </c>
      <c r="I376" s="13">
        <v>4427</v>
      </c>
      <c r="J376" s="13">
        <v>291</v>
      </c>
      <c r="K376" s="13">
        <v>22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591485</v>
      </c>
      <c r="D377" s="13">
        <v>289073</v>
      </c>
      <c r="E377" s="13">
        <v>8832</v>
      </c>
      <c r="F377" s="13">
        <v>25385</v>
      </c>
      <c r="G377" s="13">
        <v>35471</v>
      </c>
      <c r="H377" s="13">
        <v>4915</v>
      </c>
      <c r="I377" s="13">
        <v>23028</v>
      </c>
      <c r="J377" s="13">
        <v>1195</v>
      </c>
      <c r="K377" s="13">
        <v>92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89922</v>
      </c>
      <c r="D378" s="13">
        <v>38324</v>
      </c>
      <c r="E378" s="13">
        <v>1343</v>
      </c>
      <c r="F378" s="13">
        <v>3859</v>
      </c>
      <c r="G378" s="13">
        <v>3000</v>
      </c>
      <c r="H378" s="13">
        <v>747</v>
      </c>
      <c r="I378" s="13">
        <v>1834</v>
      </c>
      <c r="J378" s="13">
        <v>182</v>
      </c>
      <c r="K378" s="13">
        <v>14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258481</v>
      </c>
      <c r="D379" s="13">
        <v>157480</v>
      </c>
      <c r="E379" s="13">
        <v>3860</v>
      </c>
      <c r="F379" s="13">
        <v>11093</v>
      </c>
      <c r="G379" s="13">
        <v>10571</v>
      </c>
      <c r="H379" s="13">
        <v>2148</v>
      </c>
      <c r="I379" s="13">
        <v>7789</v>
      </c>
      <c r="J379" s="13">
        <v>522</v>
      </c>
      <c r="K379" s="13">
        <v>40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196847</v>
      </c>
      <c r="D380" s="13">
        <v>73120</v>
      </c>
      <c r="E380" s="13">
        <v>2939</v>
      </c>
      <c r="F380" s="13">
        <v>8448</v>
      </c>
      <c r="G380" s="13">
        <v>11769</v>
      </c>
      <c r="H380" s="13">
        <v>1636</v>
      </c>
      <c r="I380" s="13">
        <v>6125</v>
      </c>
      <c r="J380" s="13">
        <v>398</v>
      </c>
      <c r="K380" s="13">
        <v>31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266139</v>
      </c>
      <c r="D381" s="13">
        <v>156744</v>
      </c>
      <c r="E381" s="13">
        <v>3974</v>
      </c>
      <c r="F381" s="13">
        <v>11422</v>
      </c>
      <c r="G381" s="13">
        <v>4265</v>
      </c>
      <c r="H381" s="13">
        <v>2212</v>
      </c>
      <c r="I381" s="13">
        <v>3082</v>
      </c>
      <c r="J381" s="13">
        <v>538</v>
      </c>
      <c r="K381" s="13">
        <v>41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99112</v>
      </c>
      <c r="D382" s="13">
        <v>62034</v>
      </c>
      <c r="E382" s="13">
        <v>1480</v>
      </c>
      <c r="F382" s="13">
        <v>4254</v>
      </c>
      <c r="G382" s="13">
        <v>4008</v>
      </c>
      <c r="H382" s="13">
        <v>824</v>
      </c>
      <c r="I382" s="13">
        <v>2435</v>
      </c>
      <c r="J382" s="13">
        <v>200</v>
      </c>
      <c r="K382" s="13">
        <v>15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92869</v>
      </c>
      <c r="D383" s="13">
        <v>51028</v>
      </c>
      <c r="E383" s="13">
        <v>1387</v>
      </c>
      <c r="F383" s="13">
        <v>3986</v>
      </c>
      <c r="G383" s="13">
        <v>1556</v>
      </c>
      <c r="H383" s="13">
        <v>772</v>
      </c>
      <c r="I383" s="13">
        <v>1469</v>
      </c>
      <c r="J383" s="13">
        <v>188</v>
      </c>
      <c r="K383" s="13">
        <v>14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114151</v>
      </c>
      <c r="D384" s="13">
        <v>57863</v>
      </c>
      <c r="E384" s="13">
        <v>1704</v>
      </c>
      <c r="F384" s="13">
        <v>4899</v>
      </c>
      <c r="G384" s="13">
        <v>2352</v>
      </c>
      <c r="H384" s="13">
        <v>949</v>
      </c>
      <c r="I384" s="13">
        <v>2182</v>
      </c>
      <c r="J384" s="13">
        <v>231</v>
      </c>
      <c r="K384" s="13">
        <v>18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134102</v>
      </c>
      <c r="D385" s="13">
        <v>65813</v>
      </c>
      <c r="E385" s="13">
        <v>2002</v>
      </c>
      <c r="F385" s="13">
        <v>5755</v>
      </c>
      <c r="G385" s="13">
        <v>4750</v>
      </c>
      <c r="H385" s="13">
        <v>1114</v>
      </c>
      <c r="I385" s="13">
        <v>2601</v>
      </c>
      <c r="J385" s="13">
        <v>271</v>
      </c>
      <c r="K385" s="13">
        <v>21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73400</v>
      </c>
      <c r="D386" s="13">
        <v>37087</v>
      </c>
      <c r="E386" s="13">
        <v>1096</v>
      </c>
      <c r="F386" s="13">
        <v>3150</v>
      </c>
      <c r="G386" s="13">
        <v>1102</v>
      </c>
      <c r="H386" s="13">
        <v>610</v>
      </c>
      <c r="I386" s="13">
        <v>591</v>
      </c>
      <c r="J386" s="13">
        <v>148</v>
      </c>
      <c r="K386" s="13">
        <v>11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100215</v>
      </c>
      <c r="D387" s="13">
        <v>41639</v>
      </c>
      <c r="E387" s="13">
        <v>1496</v>
      </c>
      <c r="F387" s="13">
        <v>4301</v>
      </c>
      <c r="G387" s="13">
        <v>3965</v>
      </c>
      <c r="H387" s="13">
        <v>833</v>
      </c>
      <c r="I387" s="13">
        <v>1921</v>
      </c>
      <c r="J387" s="13">
        <v>202</v>
      </c>
      <c r="K387" s="13">
        <v>16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430851</v>
      </c>
      <c r="D388" s="13">
        <v>218315</v>
      </c>
      <c r="E388" s="13">
        <v>6433</v>
      </c>
      <c r="F388" s="13">
        <v>18491</v>
      </c>
      <c r="G388" s="13">
        <v>19993</v>
      </c>
      <c r="H388" s="13">
        <v>3580</v>
      </c>
      <c r="I388" s="13">
        <v>21744</v>
      </c>
      <c r="J388" s="13">
        <v>870</v>
      </c>
      <c r="K388" s="13">
        <v>67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61324</v>
      </c>
      <c r="D389" s="13">
        <v>33559</v>
      </c>
      <c r="E389" s="13">
        <v>916</v>
      </c>
      <c r="F389" s="13">
        <v>2632</v>
      </c>
      <c r="G389" s="13">
        <v>867</v>
      </c>
      <c r="H389" s="13">
        <v>510</v>
      </c>
      <c r="I389" s="13">
        <v>570</v>
      </c>
      <c r="J389" s="13">
        <v>124</v>
      </c>
      <c r="K389" s="13">
        <v>10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401836</v>
      </c>
      <c r="D390" s="13">
        <v>152988</v>
      </c>
      <c r="E390" s="13">
        <v>6000</v>
      </c>
      <c r="F390" s="13">
        <v>17246</v>
      </c>
      <c r="G390" s="13">
        <v>28712</v>
      </c>
      <c r="H390" s="13">
        <v>3339</v>
      </c>
      <c r="I390" s="13">
        <v>15156</v>
      </c>
      <c r="J390" s="13">
        <v>812</v>
      </c>
      <c r="K390" s="13">
        <v>63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155506</v>
      </c>
      <c r="D391" s="13">
        <v>107401</v>
      </c>
      <c r="E391" s="13">
        <v>2322</v>
      </c>
      <c r="F391" s="13">
        <v>6674</v>
      </c>
      <c r="G391" s="13">
        <v>8533</v>
      </c>
      <c r="H391" s="13">
        <v>1292</v>
      </c>
      <c r="I391" s="13">
        <v>5944</v>
      </c>
      <c r="J391" s="13">
        <v>314</v>
      </c>
      <c r="K391" s="13">
        <v>24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143919</v>
      </c>
      <c r="D392" s="13">
        <v>47183</v>
      </c>
      <c r="E392" s="13">
        <v>2149</v>
      </c>
      <c r="F392" s="13">
        <v>6177</v>
      </c>
      <c r="G392" s="13">
        <v>7548</v>
      </c>
      <c r="H392" s="13">
        <v>1196</v>
      </c>
      <c r="I392" s="13">
        <v>3901</v>
      </c>
      <c r="J392" s="13">
        <v>291</v>
      </c>
      <c r="K392" s="13">
        <v>22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104146</v>
      </c>
      <c r="D393" s="13">
        <v>38898</v>
      </c>
      <c r="E393" s="13">
        <v>1555</v>
      </c>
      <c r="F393" s="13">
        <v>4470</v>
      </c>
      <c r="G393" s="13">
        <v>4555</v>
      </c>
      <c r="H393" s="13">
        <v>865</v>
      </c>
      <c r="I393" s="13">
        <v>2704</v>
      </c>
      <c r="J393" s="13">
        <v>210</v>
      </c>
      <c r="K393" s="13">
        <v>16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127087</v>
      </c>
      <c r="D394" s="13">
        <v>107412</v>
      </c>
      <c r="E394" s="13">
        <v>1898</v>
      </c>
      <c r="F394" s="13">
        <v>5454</v>
      </c>
      <c r="G394" s="13">
        <v>5822</v>
      </c>
      <c r="H394" s="13">
        <v>1056</v>
      </c>
      <c r="I394" s="13">
        <v>3866</v>
      </c>
      <c r="J394" s="13">
        <v>257</v>
      </c>
      <c r="K394" s="13">
        <v>20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103295</v>
      </c>
      <c r="D395" s="13">
        <v>51932</v>
      </c>
      <c r="E395" s="13">
        <v>1542</v>
      </c>
      <c r="F395" s="13">
        <v>4433</v>
      </c>
      <c r="G395" s="13">
        <v>3079</v>
      </c>
      <c r="H395" s="13">
        <v>858</v>
      </c>
      <c r="I395" s="13">
        <v>1596</v>
      </c>
      <c r="J395" s="13">
        <v>209</v>
      </c>
      <c r="K395" s="13">
        <v>16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74992</v>
      </c>
      <c r="D396" s="13">
        <v>33218</v>
      </c>
      <c r="E396" s="13">
        <v>1120</v>
      </c>
      <c r="F396" s="13">
        <v>3218</v>
      </c>
      <c r="G396" s="13">
        <v>1403</v>
      </c>
      <c r="H396" s="13">
        <v>623</v>
      </c>
      <c r="I396" s="13">
        <v>866</v>
      </c>
      <c r="J396" s="13">
        <v>152</v>
      </c>
      <c r="K396" s="13">
        <v>12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191893</v>
      </c>
      <c r="D397" s="13">
        <v>60591</v>
      </c>
      <c r="E397" s="13">
        <v>2865</v>
      </c>
      <c r="F397" s="13">
        <v>8236</v>
      </c>
      <c r="G397" s="13">
        <v>11317</v>
      </c>
      <c r="H397" s="13">
        <v>1595</v>
      </c>
      <c r="I397" s="13">
        <v>5957</v>
      </c>
      <c r="J397" s="13">
        <v>388</v>
      </c>
      <c r="K397" s="13">
        <v>30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3721102</v>
      </c>
      <c r="D398" s="13">
        <v>934294</v>
      </c>
      <c r="E398" s="13">
        <v>55563</v>
      </c>
      <c r="F398" s="13">
        <v>159700</v>
      </c>
      <c r="G398" s="13">
        <v>156475</v>
      </c>
      <c r="H398" s="13">
        <v>30921</v>
      </c>
      <c r="I398" s="13">
        <v>181310</v>
      </c>
      <c r="J398" s="13">
        <v>7518</v>
      </c>
      <c r="K398" s="13">
        <v>580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927134</v>
      </c>
      <c r="D399" s="13">
        <v>136504</v>
      </c>
      <c r="E399" s="13">
        <v>13844</v>
      </c>
      <c r="F399" s="13">
        <v>39790</v>
      </c>
      <c r="G399" s="13">
        <v>48420</v>
      </c>
      <c r="H399" s="13">
        <v>7704</v>
      </c>
      <c r="I399" s="13">
        <v>32162</v>
      </c>
      <c r="J399" s="13">
        <v>1873</v>
      </c>
      <c r="K399" s="13">
        <v>144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146819</v>
      </c>
      <c r="D400" s="13">
        <v>70940</v>
      </c>
      <c r="E400" s="13">
        <v>2192</v>
      </c>
      <c r="F400" s="13">
        <v>6301</v>
      </c>
      <c r="G400" s="13">
        <v>6594</v>
      </c>
      <c r="H400" s="13">
        <v>1220</v>
      </c>
      <c r="I400" s="13">
        <v>4633</v>
      </c>
      <c r="J400" s="13">
        <v>297</v>
      </c>
      <c r="K400" s="13">
        <v>23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150947</v>
      </c>
      <c r="D401" s="13">
        <v>179793</v>
      </c>
      <c r="E401" s="13">
        <v>2254</v>
      </c>
      <c r="F401" s="13">
        <v>6478</v>
      </c>
      <c r="G401" s="13">
        <v>6653</v>
      </c>
      <c r="H401" s="13">
        <v>1254</v>
      </c>
      <c r="I401" s="13">
        <v>3400</v>
      </c>
      <c r="J401" s="13">
        <v>305</v>
      </c>
      <c r="K401" s="13">
        <v>24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130911</v>
      </c>
      <c r="D402" s="13">
        <v>68667</v>
      </c>
      <c r="E402" s="13">
        <v>1955</v>
      </c>
      <c r="F402" s="13">
        <v>5618</v>
      </c>
      <c r="G402" s="13">
        <v>2346</v>
      </c>
      <c r="H402" s="13">
        <v>1088</v>
      </c>
      <c r="I402" s="13">
        <v>1264</v>
      </c>
      <c r="J402" s="13">
        <v>264</v>
      </c>
      <c r="K402" s="13">
        <v>20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1510923</v>
      </c>
      <c r="D403" s="13">
        <v>417944</v>
      </c>
      <c r="E403" s="13">
        <v>22561</v>
      </c>
      <c r="F403" s="13">
        <v>64845</v>
      </c>
      <c r="G403" s="13">
        <v>89917</v>
      </c>
      <c r="H403" s="13">
        <v>12555</v>
      </c>
      <c r="I403" s="13">
        <v>68522</v>
      </c>
      <c r="J403" s="13">
        <v>3052</v>
      </c>
      <c r="K403" s="13">
        <v>235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177786</v>
      </c>
      <c r="D404" s="13">
        <v>81146</v>
      </c>
      <c r="E404" s="13">
        <v>2655</v>
      </c>
      <c r="F404" s="13">
        <v>7630</v>
      </c>
      <c r="G404" s="13">
        <v>9511</v>
      </c>
      <c r="H404" s="13">
        <v>1477</v>
      </c>
      <c r="I404" s="13">
        <v>4660</v>
      </c>
      <c r="J404" s="13">
        <v>359</v>
      </c>
      <c r="K404" s="13">
        <v>28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290234</v>
      </c>
      <c r="D405" s="13">
        <v>114260</v>
      </c>
      <c r="E405" s="13">
        <v>4334</v>
      </c>
      <c r="F405" s="13">
        <v>12456</v>
      </c>
      <c r="G405" s="13">
        <v>17851</v>
      </c>
      <c r="H405" s="13">
        <v>2412</v>
      </c>
      <c r="I405" s="13">
        <v>9434</v>
      </c>
      <c r="J405" s="13">
        <v>586</v>
      </c>
      <c r="K405" s="13">
        <v>45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182906</v>
      </c>
      <c r="D406" s="13">
        <v>65205</v>
      </c>
      <c r="E406" s="13">
        <v>2731</v>
      </c>
      <c r="F406" s="13">
        <v>7850</v>
      </c>
      <c r="G406" s="13">
        <v>8732</v>
      </c>
      <c r="H406" s="13">
        <v>1520</v>
      </c>
      <c r="I406" s="13">
        <v>5224</v>
      </c>
      <c r="J406" s="13">
        <v>370</v>
      </c>
      <c r="K406" s="13">
        <v>28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124259</v>
      </c>
      <c r="D407" s="13">
        <v>38964</v>
      </c>
      <c r="E407" s="13">
        <v>1855</v>
      </c>
      <c r="F407" s="13">
        <v>5333</v>
      </c>
      <c r="G407" s="13">
        <v>6586</v>
      </c>
      <c r="H407" s="13">
        <v>1033</v>
      </c>
      <c r="I407" s="13">
        <v>3631</v>
      </c>
      <c r="J407" s="13">
        <v>251</v>
      </c>
      <c r="K407" s="13">
        <v>19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140787</v>
      </c>
      <c r="D408" s="13">
        <v>58213</v>
      </c>
      <c r="E408" s="13">
        <v>2102</v>
      </c>
      <c r="F408" s="13">
        <v>6042</v>
      </c>
      <c r="G408" s="13">
        <v>5119</v>
      </c>
      <c r="H408" s="13">
        <v>1170</v>
      </c>
      <c r="I408" s="13">
        <v>2481</v>
      </c>
      <c r="J408" s="13">
        <v>284</v>
      </c>
      <c r="K408" s="13">
        <v>22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178075</v>
      </c>
      <c r="D409" s="13">
        <v>62884</v>
      </c>
      <c r="E409" s="13">
        <v>2659</v>
      </c>
      <c r="F409" s="13">
        <v>7642</v>
      </c>
      <c r="G409" s="13">
        <v>8989</v>
      </c>
      <c r="H409" s="13">
        <v>1480</v>
      </c>
      <c r="I409" s="13">
        <v>4369</v>
      </c>
      <c r="J409" s="13">
        <v>360</v>
      </c>
      <c r="K409" s="13">
        <v>28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1683787</v>
      </c>
      <c r="D410" s="13">
        <v>769124</v>
      </c>
      <c r="E410" s="13">
        <v>25142</v>
      </c>
      <c r="F410" s="13">
        <v>72264</v>
      </c>
      <c r="G410" s="13">
        <v>85061</v>
      </c>
      <c r="H410" s="13">
        <v>13992</v>
      </c>
      <c r="I410" s="13">
        <v>63130</v>
      </c>
      <c r="J410" s="13">
        <v>3402</v>
      </c>
      <c r="K410" s="13">
        <v>262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245752</v>
      </c>
      <c r="D411" s="13">
        <v>122488</v>
      </c>
      <c r="E411" s="13">
        <v>3670</v>
      </c>
      <c r="F411" s="13">
        <v>10547</v>
      </c>
      <c r="G411" s="13">
        <v>10571</v>
      </c>
      <c r="H411" s="13">
        <v>2042</v>
      </c>
      <c r="I411" s="13">
        <v>7209</v>
      </c>
      <c r="J411" s="13">
        <v>496</v>
      </c>
      <c r="K411" s="13">
        <v>38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956933</v>
      </c>
      <c r="D412" s="13">
        <v>330885</v>
      </c>
      <c r="E412" s="13">
        <v>14289</v>
      </c>
      <c r="F412" s="13">
        <v>41069</v>
      </c>
      <c r="G412" s="13">
        <v>56804</v>
      </c>
      <c r="H412" s="13">
        <v>7952</v>
      </c>
      <c r="I412" s="13">
        <v>35900</v>
      </c>
      <c r="J412" s="13">
        <v>1933</v>
      </c>
      <c r="K412" s="13">
        <v>149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147986</v>
      </c>
      <c r="D413" s="13">
        <v>52712</v>
      </c>
      <c r="E413" s="13">
        <v>2210</v>
      </c>
      <c r="F413" s="13">
        <v>6351</v>
      </c>
      <c r="G413" s="13">
        <v>3717</v>
      </c>
      <c r="H413" s="13">
        <v>1230</v>
      </c>
      <c r="I413" s="13">
        <v>3090</v>
      </c>
      <c r="J413" s="13">
        <v>299</v>
      </c>
      <c r="K413" s="13">
        <v>23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832303</v>
      </c>
      <c r="D414" s="13">
        <v>385971</v>
      </c>
      <c r="E414" s="13">
        <v>12428</v>
      </c>
      <c r="F414" s="13">
        <v>35720</v>
      </c>
      <c r="G414" s="13">
        <v>50227</v>
      </c>
      <c r="H414" s="13">
        <v>6916</v>
      </c>
      <c r="I414" s="13">
        <v>39474</v>
      </c>
      <c r="J414" s="13">
        <v>1681</v>
      </c>
      <c r="K414" s="13">
        <v>130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89778</v>
      </c>
      <c r="D415" s="13">
        <v>40671</v>
      </c>
      <c r="E415" s="13">
        <v>1341</v>
      </c>
      <c r="F415" s="13">
        <v>3853</v>
      </c>
      <c r="G415" s="13">
        <v>2555</v>
      </c>
      <c r="H415" s="13">
        <v>746</v>
      </c>
      <c r="I415" s="13">
        <v>2088</v>
      </c>
      <c r="J415" s="13">
        <v>181</v>
      </c>
      <c r="K415" s="13">
        <v>14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149050</v>
      </c>
      <c r="D416" s="13">
        <v>84132</v>
      </c>
      <c r="E416" s="13">
        <v>2226</v>
      </c>
      <c r="F416" s="13">
        <v>6397</v>
      </c>
      <c r="G416" s="13">
        <v>5780</v>
      </c>
      <c r="H416" s="13">
        <v>1239</v>
      </c>
      <c r="I416" s="13">
        <v>6394</v>
      </c>
      <c r="J416" s="13">
        <v>301</v>
      </c>
      <c r="K416" s="13">
        <v>23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89138</v>
      </c>
      <c r="D417" s="13">
        <v>57173</v>
      </c>
      <c r="E417" s="13">
        <v>1331</v>
      </c>
      <c r="F417" s="13">
        <v>3826</v>
      </c>
      <c r="G417" s="13">
        <v>1673</v>
      </c>
      <c r="H417" s="13">
        <v>741</v>
      </c>
      <c r="I417" s="13">
        <v>1810</v>
      </c>
      <c r="J417" s="13">
        <v>180</v>
      </c>
      <c r="K417" s="13">
        <v>14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139503</v>
      </c>
      <c r="D418" s="13">
        <v>63633</v>
      </c>
      <c r="E418" s="13">
        <v>2083</v>
      </c>
      <c r="F418" s="13">
        <v>5987</v>
      </c>
      <c r="G418" s="13">
        <v>4490</v>
      </c>
      <c r="H418" s="13">
        <v>1159</v>
      </c>
      <c r="I418" s="13">
        <v>4228</v>
      </c>
      <c r="J418" s="13">
        <v>282</v>
      </c>
      <c r="K418" s="13">
        <v>22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793785</v>
      </c>
      <c r="D419" s="13">
        <v>253331</v>
      </c>
      <c r="E419" s="13">
        <v>11853</v>
      </c>
      <c r="F419" s="13">
        <v>34067</v>
      </c>
      <c r="G419" s="13">
        <v>58289</v>
      </c>
      <c r="H419" s="13">
        <v>6596</v>
      </c>
      <c r="I419" s="13">
        <v>28035</v>
      </c>
      <c r="J419" s="13">
        <v>1604</v>
      </c>
      <c r="K419" s="13">
        <v>124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322914</v>
      </c>
      <c r="D420" s="13">
        <v>72076</v>
      </c>
      <c r="E420" s="13">
        <v>4822</v>
      </c>
      <c r="F420" s="13">
        <v>13859</v>
      </c>
      <c r="G420" s="13">
        <v>21804</v>
      </c>
      <c r="H420" s="13">
        <v>2683</v>
      </c>
      <c r="I420" s="13">
        <v>11118</v>
      </c>
      <c r="J420" s="13">
        <v>652</v>
      </c>
      <c r="K420" s="13">
        <v>50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72670</v>
      </c>
      <c r="D421" s="13">
        <v>48892</v>
      </c>
      <c r="E421" s="13">
        <v>1085</v>
      </c>
      <c r="F421" s="13">
        <v>3119</v>
      </c>
      <c r="G421" s="13">
        <v>1130</v>
      </c>
      <c r="H421" s="13">
        <v>604</v>
      </c>
      <c r="I421" s="13">
        <v>1006</v>
      </c>
      <c r="J421" s="13">
        <v>147</v>
      </c>
      <c r="K421" s="13">
        <v>11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397286</v>
      </c>
      <c r="D422" s="13">
        <v>154799</v>
      </c>
      <c r="E422" s="13">
        <v>5932</v>
      </c>
      <c r="F422" s="13">
        <v>17050</v>
      </c>
      <c r="G422" s="13">
        <v>15313</v>
      </c>
      <c r="H422" s="13">
        <v>3301</v>
      </c>
      <c r="I422" s="13">
        <v>16828</v>
      </c>
      <c r="J422" s="13">
        <v>803</v>
      </c>
      <c r="K422" s="13">
        <v>62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175553</v>
      </c>
      <c r="D423" s="13">
        <v>62769</v>
      </c>
      <c r="E423" s="13">
        <v>2621</v>
      </c>
      <c r="F423" s="13">
        <v>7534</v>
      </c>
      <c r="G423" s="13">
        <v>8073</v>
      </c>
      <c r="H423" s="13">
        <v>1459</v>
      </c>
      <c r="I423" s="13">
        <v>4524</v>
      </c>
      <c r="J423" s="13">
        <v>355</v>
      </c>
      <c r="K423" s="13">
        <v>27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84594</v>
      </c>
      <c r="D424" s="13">
        <v>47026</v>
      </c>
      <c r="E424" s="13">
        <v>1263</v>
      </c>
      <c r="F424" s="13">
        <v>3631</v>
      </c>
      <c r="G424" s="13">
        <v>1765</v>
      </c>
      <c r="H424" s="13">
        <v>703</v>
      </c>
      <c r="I424" s="13">
        <v>1109</v>
      </c>
      <c r="J424" s="13">
        <v>171</v>
      </c>
      <c r="K424" s="13">
        <v>13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233255</v>
      </c>
      <c r="D425" s="13">
        <v>54587</v>
      </c>
      <c r="E425" s="13">
        <v>3483</v>
      </c>
      <c r="F425" s="13">
        <v>10011</v>
      </c>
      <c r="G425" s="13">
        <v>7836</v>
      </c>
      <c r="H425" s="13">
        <v>1938</v>
      </c>
      <c r="I425" s="13">
        <v>8064</v>
      </c>
      <c r="J425" s="13">
        <v>471</v>
      </c>
      <c r="K425" s="13">
        <v>36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5367652</v>
      </c>
      <c r="D426" s="13">
        <v>2356535</v>
      </c>
      <c r="E426" s="13">
        <v>80150</v>
      </c>
      <c r="F426" s="13">
        <v>230365</v>
      </c>
      <c r="G426" s="13">
        <v>81930</v>
      </c>
      <c r="H426" s="13">
        <v>44603</v>
      </c>
      <c r="I426" s="13">
        <v>193522</v>
      </c>
      <c r="J426" s="13">
        <v>10844</v>
      </c>
      <c r="K426" s="13">
        <v>836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396290</v>
      </c>
      <c r="D427" s="13">
        <v>141940</v>
      </c>
      <c r="E427" s="13">
        <v>5917</v>
      </c>
      <c r="F427" s="13">
        <v>17008</v>
      </c>
      <c r="G427" s="13">
        <v>26000</v>
      </c>
      <c r="H427" s="13">
        <v>3293</v>
      </c>
      <c r="I427" s="13">
        <v>15668</v>
      </c>
      <c r="J427" s="13">
        <v>801</v>
      </c>
      <c r="K427" s="13">
        <v>62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193930</v>
      </c>
      <c r="D428" s="13">
        <v>53954</v>
      </c>
      <c r="E428" s="13">
        <v>2896</v>
      </c>
      <c r="F428" s="13">
        <v>8323</v>
      </c>
      <c r="G428" s="13">
        <v>11614</v>
      </c>
      <c r="H428" s="13">
        <v>1611</v>
      </c>
      <c r="I428" s="13">
        <v>6389</v>
      </c>
      <c r="J428" s="13">
        <v>392</v>
      </c>
      <c r="K428" s="13">
        <v>30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90522</v>
      </c>
      <c r="D429" s="13">
        <v>52407</v>
      </c>
      <c r="E429" s="13">
        <v>1352</v>
      </c>
      <c r="F429" s="13">
        <v>3885</v>
      </c>
      <c r="G429" s="13">
        <v>1283</v>
      </c>
      <c r="H429" s="13">
        <v>752</v>
      </c>
      <c r="I429" s="13">
        <v>881</v>
      </c>
      <c r="J429" s="13">
        <v>183</v>
      </c>
      <c r="K429" s="13">
        <v>14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396997</v>
      </c>
      <c r="D430" s="13">
        <v>216485</v>
      </c>
      <c r="E430" s="13">
        <v>5928</v>
      </c>
      <c r="F430" s="13">
        <v>17038</v>
      </c>
      <c r="G430" s="13">
        <v>22020</v>
      </c>
      <c r="H430" s="13">
        <v>3299</v>
      </c>
      <c r="I430" s="13">
        <v>12808</v>
      </c>
      <c r="J430" s="13">
        <v>802</v>
      </c>
      <c r="K430" s="13">
        <v>62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369107</v>
      </c>
      <c r="D431" s="13">
        <v>121886</v>
      </c>
      <c r="E431" s="13">
        <v>5511</v>
      </c>
      <c r="F431" s="13">
        <v>15841</v>
      </c>
      <c r="G431" s="13">
        <v>26238</v>
      </c>
      <c r="H431" s="13">
        <v>3067</v>
      </c>
      <c r="I431" s="13">
        <v>18775</v>
      </c>
      <c r="J431" s="13">
        <v>746</v>
      </c>
      <c r="K431" s="13">
        <v>57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82085</v>
      </c>
      <c r="D432" s="13">
        <v>48308</v>
      </c>
      <c r="E432" s="13">
        <v>1226</v>
      </c>
      <c r="F432" s="13">
        <v>3523</v>
      </c>
      <c r="G432" s="13">
        <v>1235</v>
      </c>
      <c r="H432" s="13">
        <v>682</v>
      </c>
      <c r="I432" s="13">
        <v>911</v>
      </c>
      <c r="J432" s="13">
        <v>166</v>
      </c>
      <c r="K432" s="13">
        <v>13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130520</v>
      </c>
      <c r="D433" s="13">
        <v>47883</v>
      </c>
      <c r="E433" s="13">
        <v>1949</v>
      </c>
      <c r="F433" s="13">
        <v>5602</v>
      </c>
      <c r="G433" s="13">
        <v>4193</v>
      </c>
      <c r="H433" s="13">
        <v>1085</v>
      </c>
      <c r="I433" s="13">
        <v>2883</v>
      </c>
      <c r="J433" s="13">
        <v>264</v>
      </c>
      <c r="K433" s="13">
        <v>20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360908</v>
      </c>
      <c r="D434" s="13">
        <v>166720</v>
      </c>
      <c r="E434" s="13">
        <v>5389</v>
      </c>
      <c r="F434" s="13">
        <v>15489</v>
      </c>
      <c r="G434" s="13">
        <v>10056</v>
      </c>
      <c r="H434" s="13">
        <v>2999</v>
      </c>
      <c r="I434" s="13">
        <v>8556</v>
      </c>
      <c r="J434" s="13">
        <v>729</v>
      </c>
      <c r="K434" s="13">
        <v>56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94565</v>
      </c>
      <c r="D435" s="13">
        <v>42531</v>
      </c>
      <c r="E435" s="13">
        <v>1412</v>
      </c>
      <c r="F435" s="13">
        <v>4058</v>
      </c>
      <c r="G435" s="13">
        <v>1603</v>
      </c>
      <c r="H435" s="13">
        <v>786</v>
      </c>
      <c r="I435" s="13">
        <v>1362</v>
      </c>
      <c r="J435" s="13">
        <v>191</v>
      </c>
      <c r="K435" s="13">
        <v>15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75532</v>
      </c>
      <c r="D436" s="13">
        <v>33411</v>
      </c>
      <c r="E436" s="13">
        <v>1128</v>
      </c>
      <c r="F436" s="13">
        <v>3242</v>
      </c>
      <c r="G436" s="13">
        <v>1352</v>
      </c>
      <c r="H436" s="13">
        <v>628</v>
      </c>
      <c r="I436" s="13">
        <v>869</v>
      </c>
      <c r="J436" s="13">
        <v>153</v>
      </c>
      <c r="K436" s="13">
        <v>12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203068</v>
      </c>
      <c r="D437" s="13">
        <v>172293</v>
      </c>
      <c r="E437" s="13">
        <v>3032</v>
      </c>
      <c r="F437" s="13">
        <v>8715</v>
      </c>
      <c r="G437" s="13">
        <v>10270</v>
      </c>
      <c r="H437" s="13">
        <v>1687</v>
      </c>
      <c r="I437" s="13">
        <v>5387</v>
      </c>
      <c r="J437" s="13">
        <v>410</v>
      </c>
      <c r="K437" s="13">
        <v>32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155895</v>
      </c>
      <c r="D438" s="13">
        <v>72012</v>
      </c>
      <c r="E438" s="13">
        <v>2328</v>
      </c>
      <c r="F438" s="13">
        <v>6691</v>
      </c>
      <c r="G438" s="13">
        <v>5625</v>
      </c>
      <c r="H438" s="13">
        <v>1295</v>
      </c>
      <c r="I438" s="13">
        <v>4116</v>
      </c>
      <c r="J438" s="13">
        <v>315</v>
      </c>
      <c r="K438" s="13">
        <v>24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331128</v>
      </c>
      <c r="D439" s="13">
        <v>73972</v>
      </c>
      <c r="E439" s="13">
        <v>4944</v>
      </c>
      <c r="F439" s="13">
        <v>14211</v>
      </c>
      <c r="G439" s="13">
        <v>20954</v>
      </c>
      <c r="H439" s="13">
        <v>2752</v>
      </c>
      <c r="I439" s="13">
        <v>11163</v>
      </c>
      <c r="J439" s="13">
        <v>669</v>
      </c>
      <c r="K439" s="13">
        <v>52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456288</v>
      </c>
      <c r="D440" s="13">
        <v>149411</v>
      </c>
      <c r="E440" s="13">
        <v>6813</v>
      </c>
      <c r="F440" s="13">
        <v>19583</v>
      </c>
      <c r="G440" s="13">
        <v>35389</v>
      </c>
      <c r="H440" s="13">
        <v>3792</v>
      </c>
      <c r="I440" s="13">
        <v>21436</v>
      </c>
      <c r="J440" s="13">
        <v>922</v>
      </c>
      <c r="K440" s="13">
        <v>71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126100</v>
      </c>
      <c r="D441" s="13">
        <v>54904</v>
      </c>
      <c r="E441" s="13">
        <v>1883</v>
      </c>
      <c r="F441" s="13">
        <v>5412</v>
      </c>
      <c r="G441" s="13">
        <v>4537</v>
      </c>
      <c r="H441" s="13">
        <v>1048</v>
      </c>
      <c r="I441" s="13">
        <v>2314</v>
      </c>
      <c r="J441" s="13">
        <v>255</v>
      </c>
      <c r="K441" s="13">
        <v>20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116986</v>
      </c>
      <c r="D442" s="13">
        <v>51182</v>
      </c>
      <c r="E442" s="13">
        <v>1747</v>
      </c>
      <c r="F442" s="13">
        <v>5021</v>
      </c>
      <c r="G442" s="13">
        <v>3865</v>
      </c>
      <c r="H442" s="13">
        <v>972</v>
      </c>
      <c r="I442" s="13">
        <v>1992</v>
      </c>
      <c r="J442" s="13">
        <v>236</v>
      </c>
      <c r="K442" s="13">
        <v>18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71819</v>
      </c>
      <c r="D443" s="13">
        <v>43826</v>
      </c>
      <c r="E443" s="13">
        <v>1072</v>
      </c>
      <c r="F443" s="13">
        <v>3082</v>
      </c>
      <c r="G443" s="13">
        <v>611</v>
      </c>
      <c r="H443" s="13">
        <v>597</v>
      </c>
      <c r="I443" s="13">
        <v>442</v>
      </c>
      <c r="J443" s="13">
        <v>145</v>
      </c>
      <c r="K443" s="13">
        <v>11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93467</v>
      </c>
      <c r="D444" s="13">
        <v>43603</v>
      </c>
      <c r="E444" s="13">
        <v>1396</v>
      </c>
      <c r="F444" s="13">
        <v>4011</v>
      </c>
      <c r="G444" s="13">
        <v>4032</v>
      </c>
      <c r="H444" s="13">
        <v>777</v>
      </c>
      <c r="I444" s="13">
        <v>2373</v>
      </c>
      <c r="J444" s="13">
        <v>189</v>
      </c>
      <c r="K444" s="13">
        <v>15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104056</v>
      </c>
      <c r="D445" s="13">
        <v>56214</v>
      </c>
      <c r="E445" s="13">
        <v>1554</v>
      </c>
      <c r="F445" s="13">
        <v>4466</v>
      </c>
      <c r="G445" s="13">
        <v>2242</v>
      </c>
      <c r="H445" s="13">
        <v>865</v>
      </c>
      <c r="I445" s="13">
        <v>1448</v>
      </c>
      <c r="J445" s="13">
        <v>210</v>
      </c>
      <c r="K445" s="13">
        <v>16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142718</v>
      </c>
      <c r="D446" s="13">
        <v>48130</v>
      </c>
      <c r="E446" s="13">
        <v>2131</v>
      </c>
      <c r="F446" s="13">
        <v>6125</v>
      </c>
      <c r="G446" s="13">
        <v>6894</v>
      </c>
      <c r="H446" s="13">
        <v>1186</v>
      </c>
      <c r="I446" s="13">
        <v>3392</v>
      </c>
      <c r="J446" s="13">
        <v>288</v>
      </c>
      <c r="K446" s="13">
        <v>22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216636</v>
      </c>
      <c r="D447" s="13">
        <v>67452</v>
      </c>
      <c r="E447" s="13">
        <v>3235</v>
      </c>
      <c r="F447" s="13">
        <v>9297</v>
      </c>
      <c r="G447" s="13">
        <v>11837</v>
      </c>
      <c r="H447" s="13">
        <v>1800</v>
      </c>
      <c r="I447" s="13">
        <v>6415</v>
      </c>
      <c r="J447" s="13">
        <v>438</v>
      </c>
      <c r="K447" s="13">
        <v>34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167620</v>
      </c>
      <c r="D448" s="13">
        <v>76514</v>
      </c>
      <c r="E448" s="13">
        <v>2503</v>
      </c>
      <c r="F448" s="13">
        <v>7194</v>
      </c>
      <c r="G448" s="13">
        <v>9152</v>
      </c>
      <c r="H448" s="13">
        <v>1393</v>
      </c>
      <c r="I448" s="13">
        <v>4581</v>
      </c>
      <c r="J448" s="13">
        <v>339</v>
      </c>
      <c r="K448" s="13">
        <v>26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94458</v>
      </c>
      <c r="D449" s="13">
        <v>43620</v>
      </c>
      <c r="E449" s="13">
        <v>1410</v>
      </c>
      <c r="F449" s="13">
        <v>4054</v>
      </c>
      <c r="G449" s="13">
        <v>2693</v>
      </c>
      <c r="H449" s="13">
        <v>785</v>
      </c>
      <c r="I449" s="13">
        <v>1498</v>
      </c>
      <c r="J449" s="13">
        <v>191</v>
      </c>
      <c r="K449" s="13">
        <v>15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609100</v>
      </c>
      <c r="D450" s="13">
        <v>72143</v>
      </c>
      <c r="E450" s="13">
        <v>9095</v>
      </c>
      <c r="F450" s="13">
        <v>26141</v>
      </c>
      <c r="G450" s="13">
        <v>24800</v>
      </c>
      <c r="H450" s="13">
        <v>5061</v>
      </c>
      <c r="I450" s="13">
        <v>18639</v>
      </c>
      <c r="J450" s="13">
        <v>1231</v>
      </c>
      <c r="K450" s="13">
        <v>95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128509</v>
      </c>
      <c r="D451" s="13">
        <v>52639</v>
      </c>
      <c r="E451" s="13">
        <v>1919</v>
      </c>
      <c r="F451" s="13">
        <v>5515</v>
      </c>
      <c r="G451" s="13">
        <v>4481</v>
      </c>
      <c r="H451" s="13">
        <v>1068</v>
      </c>
      <c r="I451" s="13">
        <v>2331</v>
      </c>
      <c r="J451" s="13">
        <v>260</v>
      </c>
      <c r="K451" s="13">
        <v>20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813668</v>
      </c>
      <c r="D452" s="13">
        <v>2273134</v>
      </c>
      <c r="E452" s="13">
        <v>12150</v>
      </c>
      <c r="F452" s="13">
        <v>34920</v>
      </c>
      <c r="G452" s="13">
        <v>62451</v>
      </c>
      <c r="H452" s="13">
        <v>6761</v>
      </c>
      <c r="I452" s="13">
        <v>34756</v>
      </c>
      <c r="J452" s="13">
        <v>1644</v>
      </c>
      <c r="K452" s="13">
        <v>127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103492</v>
      </c>
      <c r="D453" s="13">
        <v>79171</v>
      </c>
      <c r="E453" s="13">
        <v>1545</v>
      </c>
      <c r="F453" s="13">
        <v>4442</v>
      </c>
      <c r="G453" s="13">
        <v>2099</v>
      </c>
      <c r="H453" s="13">
        <v>860</v>
      </c>
      <c r="I453" s="13">
        <v>1730</v>
      </c>
      <c r="J453" s="13">
        <v>209</v>
      </c>
      <c r="K453" s="13">
        <v>16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256089</v>
      </c>
      <c r="D454" s="13">
        <v>141020</v>
      </c>
      <c r="E454" s="13">
        <v>3824</v>
      </c>
      <c r="F454" s="13">
        <v>10991</v>
      </c>
      <c r="G454" s="13">
        <v>17924</v>
      </c>
      <c r="H454" s="13">
        <v>2128</v>
      </c>
      <c r="I454" s="13">
        <v>10530</v>
      </c>
      <c r="J454" s="13">
        <v>517</v>
      </c>
      <c r="K454" s="13">
        <v>40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58245</v>
      </c>
      <c r="D455" s="13">
        <v>33511</v>
      </c>
      <c r="E455" s="13">
        <v>870</v>
      </c>
      <c r="F455" s="13">
        <v>2500</v>
      </c>
      <c r="G455" s="13">
        <v>832</v>
      </c>
      <c r="H455" s="13">
        <v>484</v>
      </c>
      <c r="I455" s="13">
        <v>533</v>
      </c>
      <c r="J455" s="13">
        <v>118</v>
      </c>
      <c r="K455" s="13">
        <v>9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61494</v>
      </c>
      <c r="D456" s="13">
        <v>29099</v>
      </c>
      <c r="E456" s="13">
        <v>918</v>
      </c>
      <c r="F456" s="13">
        <v>2639</v>
      </c>
      <c r="G456" s="13">
        <v>961</v>
      </c>
      <c r="H456" s="13">
        <v>511</v>
      </c>
      <c r="I456" s="13">
        <v>895</v>
      </c>
      <c r="J456" s="13">
        <v>124</v>
      </c>
      <c r="K456" s="13">
        <v>10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76131</v>
      </c>
      <c r="D457" s="13">
        <v>38810</v>
      </c>
      <c r="E457" s="13">
        <v>1137</v>
      </c>
      <c r="F457" s="13">
        <v>3267</v>
      </c>
      <c r="G457" s="13">
        <v>1199</v>
      </c>
      <c r="H457" s="13">
        <v>633</v>
      </c>
      <c r="I457" s="13">
        <v>875</v>
      </c>
      <c r="J457" s="13">
        <v>154</v>
      </c>
      <c r="K457" s="13">
        <v>12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120856</v>
      </c>
      <c r="D458" s="13">
        <v>51739</v>
      </c>
      <c r="E458" s="13">
        <v>1805</v>
      </c>
      <c r="F458" s="13">
        <v>5187</v>
      </c>
      <c r="G458" s="13">
        <v>3914</v>
      </c>
      <c r="H458" s="13">
        <v>1004</v>
      </c>
      <c r="I458" s="13">
        <v>2248</v>
      </c>
      <c r="J458" s="13">
        <v>244</v>
      </c>
      <c r="K458" s="13">
        <v>19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256090</v>
      </c>
      <c r="D459" s="13">
        <v>91839</v>
      </c>
      <c r="E459" s="13">
        <v>3824</v>
      </c>
      <c r="F459" s="13">
        <v>10991</v>
      </c>
      <c r="G459" s="13">
        <v>15082</v>
      </c>
      <c r="H459" s="13">
        <v>2128</v>
      </c>
      <c r="I459" s="13">
        <v>9871</v>
      </c>
      <c r="J459" s="13">
        <v>517</v>
      </c>
      <c r="K459" s="13">
        <v>40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499322</v>
      </c>
      <c r="D460" s="13">
        <v>270701</v>
      </c>
      <c r="E460" s="13">
        <v>7456</v>
      </c>
      <c r="F460" s="13">
        <v>21430</v>
      </c>
      <c r="G460" s="13">
        <v>36678</v>
      </c>
      <c r="H460" s="13">
        <v>4149</v>
      </c>
      <c r="I460" s="13">
        <v>20241</v>
      </c>
      <c r="J460" s="13">
        <v>1009</v>
      </c>
      <c r="K460" s="13">
        <v>78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119306</v>
      </c>
      <c r="D461" s="13">
        <v>42639</v>
      </c>
      <c r="E461" s="13">
        <v>1781</v>
      </c>
      <c r="F461" s="13">
        <v>5120</v>
      </c>
      <c r="G461" s="13">
        <v>5336</v>
      </c>
      <c r="H461" s="13">
        <v>991</v>
      </c>
      <c r="I461" s="13">
        <v>2983</v>
      </c>
      <c r="J461" s="13">
        <v>241</v>
      </c>
      <c r="K461" s="13">
        <v>19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155656</v>
      </c>
      <c r="D462" s="13">
        <v>53287</v>
      </c>
      <c r="E462" s="13">
        <v>2324</v>
      </c>
      <c r="F462" s="13">
        <v>6680</v>
      </c>
      <c r="G462" s="13">
        <v>8225</v>
      </c>
      <c r="H462" s="13">
        <v>1293</v>
      </c>
      <c r="I462" s="13">
        <v>4743</v>
      </c>
      <c r="J462" s="13">
        <v>314</v>
      </c>
      <c r="K462" s="13">
        <v>24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453693</v>
      </c>
      <c r="D463" s="13">
        <v>85151</v>
      </c>
      <c r="E463" s="13">
        <v>6775</v>
      </c>
      <c r="F463" s="13">
        <v>19471</v>
      </c>
      <c r="G463" s="13">
        <v>35102</v>
      </c>
      <c r="H463" s="13">
        <v>3770</v>
      </c>
      <c r="I463" s="13">
        <v>16352</v>
      </c>
      <c r="J463" s="13">
        <v>917</v>
      </c>
      <c r="K463" s="13">
        <v>71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110611</v>
      </c>
      <c r="D464" s="13">
        <v>46607</v>
      </c>
      <c r="E464" s="13">
        <v>1652</v>
      </c>
      <c r="F464" s="13">
        <v>4747</v>
      </c>
      <c r="G464" s="13">
        <v>2748</v>
      </c>
      <c r="H464" s="13">
        <v>919</v>
      </c>
      <c r="I464" s="13">
        <v>1535</v>
      </c>
      <c r="J464" s="13">
        <v>223</v>
      </c>
      <c r="K464" s="13">
        <v>17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250218</v>
      </c>
      <c r="D465" s="13">
        <v>107045</v>
      </c>
      <c r="E465" s="13">
        <v>3736</v>
      </c>
      <c r="F465" s="13">
        <v>10739</v>
      </c>
      <c r="G465" s="13">
        <v>10825</v>
      </c>
      <c r="H465" s="13">
        <v>2079</v>
      </c>
      <c r="I465" s="13">
        <v>6546</v>
      </c>
      <c r="J465" s="13">
        <v>506</v>
      </c>
      <c r="K465" s="13">
        <v>39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139126</v>
      </c>
      <c r="D466" s="13">
        <v>34096</v>
      </c>
      <c r="E466" s="13">
        <v>2077</v>
      </c>
      <c r="F466" s="13">
        <v>5971</v>
      </c>
      <c r="G466" s="13">
        <v>8987</v>
      </c>
      <c r="H466" s="13">
        <v>1156</v>
      </c>
      <c r="I466" s="13">
        <v>5117</v>
      </c>
      <c r="J466" s="13">
        <v>281</v>
      </c>
      <c r="K466" s="13">
        <v>22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150250</v>
      </c>
      <c r="D467" s="13">
        <v>46488</v>
      </c>
      <c r="E467" s="13">
        <v>2244</v>
      </c>
      <c r="F467" s="13">
        <v>6448</v>
      </c>
      <c r="G467" s="13">
        <v>7852</v>
      </c>
      <c r="H467" s="13">
        <v>1249</v>
      </c>
      <c r="I467" s="13">
        <v>4202</v>
      </c>
      <c r="J467" s="13">
        <v>304</v>
      </c>
      <c r="K467" s="13">
        <v>23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151477</v>
      </c>
      <c r="D468" s="13">
        <v>75701</v>
      </c>
      <c r="E468" s="13">
        <v>2262</v>
      </c>
      <c r="F468" s="13">
        <v>6501</v>
      </c>
      <c r="G468" s="13">
        <v>6748</v>
      </c>
      <c r="H468" s="13">
        <v>1259</v>
      </c>
      <c r="I468" s="13">
        <v>4435</v>
      </c>
      <c r="J468" s="13">
        <v>306</v>
      </c>
      <c r="K468" s="13">
        <v>24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103514</v>
      </c>
      <c r="D469" s="13">
        <v>70262</v>
      </c>
      <c r="E469" s="13">
        <v>1546</v>
      </c>
      <c r="F469" s="13">
        <v>4443</v>
      </c>
      <c r="G469" s="13">
        <v>3956</v>
      </c>
      <c r="H469" s="13">
        <v>860</v>
      </c>
      <c r="I469" s="13">
        <v>2750</v>
      </c>
      <c r="J469" s="13">
        <v>209</v>
      </c>
      <c r="K469" s="13">
        <v>16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176624</v>
      </c>
      <c r="D470" s="13">
        <v>56759</v>
      </c>
      <c r="E470" s="13">
        <v>2637</v>
      </c>
      <c r="F470" s="13">
        <v>7580</v>
      </c>
      <c r="G470" s="13">
        <v>8936</v>
      </c>
      <c r="H470" s="13">
        <v>1468</v>
      </c>
      <c r="I470" s="13">
        <v>4728</v>
      </c>
      <c r="J470" s="13">
        <v>357</v>
      </c>
      <c r="K470" s="13">
        <v>28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137660</v>
      </c>
      <c r="D471" s="13">
        <v>55576</v>
      </c>
      <c r="E471" s="13">
        <v>2056</v>
      </c>
      <c r="F471" s="13">
        <v>5908</v>
      </c>
      <c r="G471" s="13">
        <v>2551</v>
      </c>
      <c r="H471" s="13">
        <v>1144</v>
      </c>
      <c r="I471" s="13">
        <v>3592</v>
      </c>
      <c r="J471" s="13">
        <v>278</v>
      </c>
      <c r="K471" s="13">
        <v>21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227012</v>
      </c>
      <c r="D472" s="13">
        <v>110359</v>
      </c>
      <c r="E472" s="13">
        <v>3390</v>
      </c>
      <c r="F472" s="13">
        <v>9743</v>
      </c>
      <c r="G472" s="13">
        <v>10024</v>
      </c>
      <c r="H472" s="13">
        <v>1886</v>
      </c>
      <c r="I472" s="13">
        <v>7287</v>
      </c>
      <c r="J472" s="13">
        <v>459</v>
      </c>
      <c r="K472" s="13">
        <v>35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240929</v>
      </c>
      <c r="D473" s="13">
        <v>67466</v>
      </c>
      <c r="E473" s="13">
        <v>3598</v>
      </c>
      <c r="F473" s="13">
        <v>10340</v>
      </c>
      <c r="G473" s="13">
        <v>13705</v>
      </c>
      <c r="H473" s="13">
        <v>2002</v>
      </c>
      <c r="I473" s="13">
        <v>7075</v>
      </c>
      <c r="J473" s="13">
        <v>487</v>
      </c>
      <c r="K473" s="13">
        <v>38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87699</v>
      </c>
      <c r="D474" s="13">
        <v>47853</v>
      </c>
      <c r="E474" s="13">
        <v>1310</v>
      </c>
      <c r="F474" s="13">
        <v>3764</v>
      </c>
      <c r="G474" s="13">
        <v>1576</v>
      </c>
      <c r="H474" s="13">
        <v>729</v>
      </c>
      <c r="I474" s="13">
        <v>1071</v>
      </c>
      <c r="J474" s="13">
        <v>177</v>
      </c>
      <c r="K474" s="13">
        <v>14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222339</v>
      </c>
      <c r="D475" s="13">
        <v>108325</v>
      </c>
      <c r="E475" s="13">
        <v>3320</v>
      </c>
      <c r="F475" s="13">
        <v>9542</v>
      </c>
      <c r="G475" s="13">
        <v>9603</v>
      </c>
      <c r="H475" s="13">
        <v>1848</v>
      </c>
      <c r="I475" s="13">
        <v>6877</v>
      </c>
      <c r="J475" s="13">
        <v>449</v>
      </c>
      <c r="K475" s="13">
        <v>35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74914</v>
      </c>
      <c r="D476" s="13">
        <v>36021</v>
      </c>
      <c r="E476" s="13">
        <v>1119</v>
      </c>
      <c r="F476" s="13">
        <v>3215</v>
      </c>
      <c r="G476" s="13">
        <v>1611</v>
      </c>
      <c r="H476" s="13">
        <v>623</v>
      </c>
      <c r="I476" s="13">
        <v>988</v>
      </c>
      <c r="J476" s="13">
        <v>151</v>
      </c>
      <c r="K476" s="13">
        <v>12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69604</v>
      </c>
      <c r="D477" s="13">
        <v>34697</v>
      </c>
      <c r="E477" s="13">
        <v>1039</v>
      </c>
      <c r="F477" s="13">
        <v>2987</v>
      </c>
      <c r="G477" s="13">
        <v>1147</v>
      </c>
      <c r="H477" s="13">
        <v>578</v>
      </c>
      <c r="I477" s="13">
        <v>627</v>
      </c>
      <c r="J477" s="13">
        <v>141</v>
      </c>
      <c r="K477" s="13">
        <v>11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100880</v>
      </c>
      <c r="D478" s="13">
        <v>44614</v>
      </c>
      <c r="E478" s="13">
        <v>1506</v>
      </c>
      <c r="F478" s="13">
        <v>4329</v>
      </c>
      <c r="G478" s="13">
        <v>3788</v>
      </c>
      <c r="H478" s="13">
        <v>838</v>
      </c>
      <c r="I478" s="13">
        <v>2050</v>
      </c>
      <c r="J478" s="13">
        <v>204</v>
      </c>
      <c r="K478" s="13">
        <v>16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432413</v>
      </c>
      <c r="D479" s="13">
        <v>82703</v>
      </c>
      <c r="E479" s="13">
        <v>6457</v>
      </c>
      <c r="F479" s="13">
        <v>18558</v>
      </c>
      <c r="G479" s="13">
        <v>31986</v>
      </c>
      <c r="H479" s="13">
        <v>3593</v>
      </c>
      <c r="I479" s="13">
        <v>15684</v>
      </c>
      <c r="J479" s="13">
        <v>874</v>
      </c>
      <c r="K479" s="13">
        <v>67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623078</v>
      </c>
      <c r="D480" s="13">
        <v>1510190</v>
      </c>
      <c r="E480" s="13">
        <v>9304</v>
      </c>
      <c r="F480" s="13">
        <v>26741</v>
      </c>
      <c r="G480" s="13">
        <v>42055</v>
      </c>
      <c r="H480" s="13">
        <v>5178</v>
      </c>
      <c r="I480" s="13">
        <v>25194</v>
      </c>
      <c r="J480" s="13">
        <v>1259</v>
      </c>
      <c r="K480" s="13">
        <v>97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487701</v>
      </c>
      <c r="D481" s="13">
        <v>252022</v>
      </c>
      <c r="E481" s="13">
        <v>7282</v>
      </c>
      <c r="F481" s="13">
        <v>20931</v>
      </c>
      <c r="G481" s="13">
        <v>34153</v>
      </c>
      <c r="H481" s="13">
        <v>4053</v>
      </c>
      <c r="I481" s="13">
        <v>18221</v>
      </c>
      <c r="J481" s="13">
        <v>985</v>
      </c>
      <c r="K481" s="13">
        <v>76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1257652</v>
      </c>
      <c r="D482" s="13">
        <v>482949</v>
      </c>
      <c r="E482" s="13">
        <v>18779</v>
      </c>
      <c r="F482" s="13">
        <v>53975</v>
      </c>
      <c r="G482" s="13">
        <v>84862</v>
      </c>
      <c r="H482" s="13">
        <v>10451</v>
      </c>
      <c r="I482" s="13">
        <v>43039</v>
      </c>
      <c r="J482" s="13">
        <v>2541</v>
      </c>
      <c r="K482" s="13">
        <v>196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202836</v>
      </c>
      <c r="D483" s="13">
        <v>53262</v>
      </c>
      <c r="E483" s="13">
        <v>3029</v>
      </c>
      <c r="F483" s="13">
        <v>8705</v>
      </c>
      <c r="G483" s="13">
        <v>11606</v>
      </c>
      <c r="H483" s="13">
        <v>1686</v>
      </c>
      <c r="I483" s="13">
        <v>6185</v>
      </c>
      <c r="J483" s="13">
        <v>410</v>
      </c>
      <c r="K483" s="13">
        <v>32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87879</v>
      </c>
      <c r="D484" s="13">
        <v>52369</v>
      </c>
      <c r="E484" s="13">
        <v>1312</v>
      </c>
      <c r="F484" s="13">
        <v>3772</v>
      </c>
      <c r="G484" s="13">
        <v>1200</v>
      </c>
      <c r="H484" s="13">
        <v>730</v>
      </c>
      <c r="I484" s="13">
        <v>648</v>
      </c>
      <c r="J484" s="13">
        <v>178</v>
      </c>
      <c r="K484" s="13">
        <v>14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360207</v>
      </c>
      <c r="D485" s="13">
        <v>180224</v>
      </c>
      <c r="E485" s="13">
        <v>5379</v>
      </c>
      <c r="F485" s="13">
        <v>15459</v>
      </c>
      <c r="G485" s="13">
        <v>7117</v>
      </c>
      <c r="H485" s="13">
        <v>2993</v>
      </c>
      <c r="I485" s="13">
        <v>4180</v>
      </c>
      <c r="J485" s="13">
        <v>728</v>
      </c>
      <c r="K485" s="13">
        <v>56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104775</v>
      </c>
      <c r="D486" s="13">
        <v>48921</v>
      </c>
      <c r="E486" s="13">
        <v>1565</v>
      </c>
      <c r="F486" s="13">
        <v>4497</v>
      </c>
      <c r="G486" s="13">
        <v>3260</v>
      </c>
      <c r="H486" s="13">
        <v>871</v>
      </c>
      <c r="I486" s="13">
        <v>1908</v>
      </c>
      <c r="J486" s="13">
        <v>212</v>
      </c>
      <c r="K486" s="13">
        <v>16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145140</v>
      </c>
      <c r="D487" s="13">
        <v>48549</v>
      </c>
      <c r="E487" s="13">
        <v>2167</v>
      </c>
      <c r="F487" s="13">
        <v>6229</v>
      </c>
      <c r="G487" s="13">
        <v>7661</v>
      </c>
      <c r="H487" s="13">
        <v>1206</v>
      </c>
      <c r="I487" s="13">
        <v>4261</v>
      </c>
      <c r="J487" s="13">
        <v>293</v>
      </c>
      <c r="K487" s="13">
        <v>23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487426</v>
      </c>
      <c r="D488" s="13">
        <v>340694</v>
      </c>
      <c r="E488" s="13">
        <v>7278</v>
      </c>
      <c r="F488" s="13">
        <v>20919</v>
      </c>
      <c r="G488" s="13">
        <v>24042</v>
      </c>
      <c r="H488" s="13">
        <v>4050</v>
      </c>
      <c r="I488" s="13">
        <v>14140</v>
      </c>
      <c r="J488" s="13">
        <v>985</v>
      </c>
      <c r="K488" s="13">
        <v>76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64967</v>
      </c>
      <c r="D489" s="13">
        <v>34637</v>
      </c>
      <c r="E489" s="13">
        <v>970</v>
      </c>
      <c r="F489" s="13">
        <v>2788</v>
      </c>
      <c r="G489" s="13">
        <v>935</v>
      </c>
      <c r="H489" s="13">
        <v>540</v>
      </c>
      <c r="I489" s="13">
        <v>677</v>
      </c>
      <c r="J489" s="13">
        <v>131</v>
      </c>
      <c r="K489" s="13">
        <v>10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120849</v>
      </c>
      <c r="D490" s="13">
        <v>65175</v>
      </c>
      <c r="E490" s="13">
        <v>1805</v>
      </c>
      <c r="F490" s="13">
        <v>5187</v>
      </c>
      <c r="G490" s="13">
        <v>3713</v>
      </c>
      <c r="H490" s="13">
        <v>1004</v>
      </c>
      <c r="I490" s="13">
        <v>1960</v>
      </c>
      <c r="J490" s="13">
        <v>244</v>
      </c>
      <c r="K490" s="13">
        <v>19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119196</v>
      </c>
      <c r="D491" s="13">
        <v>38240</v>
      </c>
      <c r="E491" s="13">
        <v>1780</v>
      </c>
      <c r="F491" s="13">
        <v>5116</v>
      </c>
      <c r="G491" s="13">
        <v>4523</v>
      </c>
      <c r="H491" s="13">
        <v>990</v>
      </c>
      <c r="I491" s="13">
        <v>2516</v>
      </c>
      <c r="J491" s="13">
        <v>241</v>
      </c>
      <c r="K491" s="13">
        <v>19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57325</v>
      </c>
      <c r="D492" s="13">
        <v>30899</v>
      </c>
      <c r="E492" s="13">
        <v>856</v>
      </c>
      <c r="F492" s="13">
        <v>2460</v>
      </c>
      <c r="G492" s="13">
        <v>522</v>
      </c>
      <c r="H492" s="13">
        <v>476</v>
      </c>
      <c r="I492" s="13">
        <v>311</v>
      </c>
      <c r="J492" s="13">
        <v>116</v>
      </c>
      <c r="K492" s="13">
        <v>9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108045</v>
      </c>
      <c r="D493" s="13">
        <v>49424</v>
      </c>
      <c r="E493" s="13">
        <v>1613</v>
      </c>
      <c r="F493" s="13">
        <v>4637</v>
      </c>
      <c r="G493" s="13">
        <v>2468</v>
      </c>
      <c r="H493" s="13">
        <v>898</v>
      </c>
      <c r="I493" s="13">
        <v>1694</v>
      </c>
      <c r="J493" s="13">
        <v>218</v>
      </c>
      <c r="K493" s="13">
        <v>17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131906</v>
      </c>
      <c r="D494" s="13">
        <v>58146</v>
      </c>
      <c r="E494" s="13">
        <v>1970</v>
      </c>
      <c r="F494" s="13">
        <v>5661</v>
      </c>
      <c r="G494" s="13">
        <v>4701</v>
      </c>
      <c r="H494" s="13">
        <v>1096</v>
      </c>
      <c r="I494" s="13">
        <v>3004</v>
      </c>
      <c r="J494" s="13">
        <v>266</v>
      </c>
      <c r="K494" s="13">
        <v>21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2679857</v>
      </c>
      <c r="D495" s="13">
        <v>711082</v>
      </c>
      <c r="E495" s="13">
        <v>40015</v>
      </c>
      <c r="F495" s="13">
        <v>115012</v>
      </c>
      <c r="G495" s="13">
        <v>117491</v>
      </c>
      <c r="H495" s="13">
        <v>22269</v>
      </c>
      <c r="I495" s="13">
        <v>98058</v>
      </c>
      <c r="J495" s="13">
        <v>5414</v>
      </c>
      <c r="K495" s="13">
        <v>417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334064</v>
      </c>
      <c r="D496" s="13">
        <v>169635</v>
      </c>
      <c r="E496" s="13">
        <v>4988</v>
      </c>
      <c r="F496" s="13">
        <v>14337</v>
      </c>
      <c r="G496" s="13">
        <v>20119</v>
      </c>
      <c r="H496" s="13">
        <v>2776</v>
      </c>
      <c r="I496" s="13">
        <v>14188</v>
      </c>
      <c r="J496" s="13">
        <v>675</v>
      </c>
      <c r="K496" s="13">
        <v>52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229023</v>
      </c>
      <c r="D497" s="13">
        <v>97569</v>
      </c>
      <c r="E497" s="13">
        <v>3420</v>
      </c>
      <c r="F497" s="13">
        <v>9829</v>
      </c>
      <c r="G497" s="13">
        <v>10298</v>
      </c>
      <c r="H497" s="13">
        <v>1903</v>
      </c>
      <c r="I497" s="13">
        <v>6955</v>
      </c>
      <c r="J497" s="13">
        <v>463</v>
      </c>
      <c r="K497" s="13">
        <v>36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161896</v>
      </c>
      <c r="D498" s="13">
        <v>77793</v>
      </c>
      <c r="E498" s="13">
        <v>2417</v>
      </c>
      <c r="F498" s="13">
        <v>6948</v>
      </c>
      <c r="G498" s="13">
        <v>7885</v>
      </c>
      <c r="H498" s="13">
        <v>1345</v>
      </c>
      <c r="I498" s="13">
        <v>4062</v>
      </c>
      <c r="J498" s="13">
        <v>327</v>
      </c>
      <c r="K498" s="13">
        <v>25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135024</v>
      </c>
      <c r="D499" s="13">
        <v>204760</v>
      </c>
      <c r="E499" s="13">
        <v>2016</v>
      </c>
      <c r="F499" s="13">
        <v>5795</v>
      </c>
      <c r="G499" s="13">
        <v>5661</v>
      </c>
      <c r="H499" s="13">
        <v>1122</v>
      </c>
      <c r="I499" s="13">
        <v>3527</v>
      </c>
      <c r="J499" s="13">
        <v>273</v>
      </c>
      <c r="K499" s="13">
        <v>21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178295</v>
      </c>
      <c r="D500" s="13">
        <v>71924</v>
      </c>
      <c r="E500" s="13">
        <v>2662</v>
      </c>
      <c r="F500" s="13">
        <v>7652</v>
      </c>
      <c r="G500" s="13">
        <v>4429</v>
      </c>
      <c r="H500" s="13">
        <v>1482</v>
      </c>
      <c r="I500" s="13">
        <v>3848</v>
      </c>
      <c r="J500" s="13">
        <v>360</v>
      </c>
      <c r="K500" s="13">
        <v>28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63236</v>
      </c>
      <c r="D501" s="13">
        <v>39593</v>
      </c>
      <c r="E501" s="13">
        <v>944</v>
      </c>
      <c r="F501" s="13">
        <v>2714</v>
      </c>
      <c r="G501" s="13">
        <v>297</v>
      </c>
      <c r="H501" s="13">
        <v>525</v>
      </c>
      <c r="I501" s="13">
        <v>363</v>
      </c>
      <c r="J501" s="13">
        <v>128</v>
      </c>
      <c r="K501" s="13">
        <v>10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233958</v>
      </c>
      <c r="D502" s="13">
        <v>69625</v>
      </c>
      <c r="E502" s="13">
        <v>3493</v>
      </c>
      <c r="F502" s="13">
        <v>10041</v>
      </c>
      <c r="G502" s="13">
        <v>12625</v>
      </c>
      <c r="H502" s="13">
        <v>1944</v>
      </c>
      <c r="I502" s="13">
        <v>6744</v>
      </c>
      <c r="J502" s="13">
        <v>473</v>
      </c>
      <c r="K502" s="13">
        <v>36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146817</v>
      </c>
      <c r="D503" s="13">
        <v>57544</v>
      </c>
      <c r="E503" s="13">
        <v>2192</v>
      </c>
      <c r="F503" s="13">
        <v>6301</v>
      </c>
      <c r="G503" s="13">
        <v>8019</v>
      </c>
      <c r="H503" s="13">
        <v>1220</v>
      </c>
      <c r="I503" s="13">
        <v>4081</v>
      </c>
      <c r="J503" s="13">
        <v>297</v>
      </c>
      <c r="K503" s="13">
        <v>23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175982</v>
      </c>
      <c r="D504" s="13">
        <v>56958</v>
      </c>
      <c r="E504" s="13">
        <v>2628</v>
      </c>
      <c r="F504" s="13">
        <v>7553</v>
      </c>
      <c r="G504" s="13">
        <v>10133</v>
      </c>
      <c r="H504" s="13">
        <v>1462</v>
      </c>
      <c r="I504" s="13">
        <v>6228</v>
      </c>
      <c r="J504" s="13">
        <v>356</v>
      </c>
      <c r="K504" s="13">
        <v>27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226467</v>
      </c>
      <c r="D505" s="13">
        <v>89914</v>
      </c>
      <c r="E505" s="13">
        <v>3382</v>
      </c>
      <c r="F505" s="13">
        <v>9719</v>
      </c>
      <c r="G505" s="13">
        <v>8285</v>
      </c>
      <c r="H505" s="13">
        <v>1882</v>
      </c>
      <c r="I505" s="13">
        <v>5042</v>
      </c>
      <c r="J505" s="13">
        <v>458</v>
      </c>
      <c r="K505" s="13">
        <v>35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62495</v>
      </c>
      <c r="D506" s="13">
        <v>33541</v>
      </c>
      <c r="E506" s="13">
        <v>933</v>
      </c>
      <c r="F506" s="13">
        <v>2682</v>
      </c>
      <c r="G506" s="13">
        <v>1227</v>
      </c>
      <c r="H506" s="13">
        <v>519</v>
      </c>
      <c r="I506" s="13">
        <v>1000</v>
      </c>
      <c r="J506" s="13">
        <v>126</v>
      </c>
      <c r="K506" s="13">
        <v>10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219882</v>
      </c>
      <c r="D507" s="13">
        <v>99674</v>
      </c>
      <c r="E507" s="13">
        <v>3283</v>
      </c>
      <c r="F507" s="13">
        <v>9437</v>
      </c>
      <c r="G507" s="13">
        <v>12824</v>
      </c>
      <c r="H507" s="13">
        <v>1827</v>
      </c>
      <c r="I507" s="13">
        <v>6397</v>
      </c>
      <c r="J507" s="13">
        <v>444</v>
      </c>
      <c r="K507" s="13">
        <v>34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164593</v>
      </c>
      <c r="D508" s="13">
        <v>58101</v>
      </c>
      <c r="E508" s="13">
        <v>2458</v>
      </c>
      <c r="F508" s="13">
        <v>7064</v>
      </c>
      <c r="G508" s="13">
        <v>7444</v>
      </c>
      <c r="H508" s="13">
        <v>1368</v>
      </c>
      <c r="I508" s="13">
        <v>3770</v>
      </c>
      <c r="J508" s="13">
        <v>333</v>
      </c>
      <c r="K508" s="13">
        <v>26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100839</v>
      </c>
      <c r="D509" s="13">
        <v>45082</v>
      </c>
      <c r="E509" s="13">
        <v>1506</v>
      </c>
      <c r="F509" s="13">
        <v>4328</v>
      </c>
      <c r="G509" s="13">
        <v>4559</v>
      </c>
      <c r="H509" s="13">
        <v>838</v>
      </c>
      <c r="I509" s="13">
        <v>2915</v>
      </c>
      <c r="J509" s="13">
        <v>204</v>
      </c>
      <c r="K509" s="13">
        <v>16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197296</v>
      </c>
      <c r="D510" s="13">
        <v>86415</v>
      </c>
      <c r="E510" s="13">
        <v>2946</v>
      </c>
      <c r="F510" s="13">
        <v>8467</v>
      </c>
      <c r="G510" s="13">
        <v>10970</v>
      </c>
      <c r="H510" s="13">
        <v>1639</v>
      </c>
      <c r="I510" s="13">
        <v>5520</v>
      </c>
      <c r="J510" s="13">
        <v>399</v>
      </c>
      <c r="K510" s="13">
        <v>31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305470</v>
      </c>
      <c r="D511" s="13">
        <v>110445</v>
      </c>
      <c r="E511" s="13">
        <v>4561</v>
      </c>
      <c r="F511" s="13">
        <v>13110</v>
      </c>
      <c r="G511" s="13">
        <v>16937</v>
      </c>
      <c r="H511" s="13">
        <v>2538</v>
      </c>
      <c r="I511" s="13">
        <v>9398</v>
      </c>
      <c r="J511" s="13">
        <v>617</v>
      </c>
      <c r="K511" s="13">
        <v>48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131799</v>
      </c>
      <c r="D512" s="13">
        <v>64213</v>
      </c>
      <c r="E512" s="13">
        <v>1968</v>
      </c>
      <c r="F512" s="13">
        <v>5656</v>
      </c>
      <c r="G512" s="13">
        <v>4325</v>
      </c>
      <c r="H512" s="13">
        <v>1095</v>
      </c>
      <c r="I512" s="13">
        <v>4128</v>
      </c>
      <c r="J512" s="13">
        <v>266</v>
      </c>
      <c r="K512" s="13">
        <v>21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319067</v>
      </c>
      <c r="D513" s="13">
        <v>92880</v>
      </c>
      <c r="E513" s="13">
        <v>4764</v>
      </c>
      <c r="F513" s="13">
        <v>13693</v>
      </c>
      <c r="G513" s="13">
        <v>18818</v>
      </c>
      <c r="H513" s="13">
        <v>2651</v>
      </c>
      <c r="I513" s="13">
        <v>11712</v>
      </c>
      <c r="J513" s="13">
        <v>645</v>
      </c>
      <c r="K513" s="13">
        <v>50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85986</v>
      </c>
      <c r="D514" s="13">
        <v>43524</v>
      </c>
      <c r="E514" s="13">
        <v>1284</v>
      </c>
      <c r="F514" s="13">
        <v>3690</v>
      </c>
      <c r="G514" s="13">
        <v>2273</v>
      </c>
      <c r="H514" s="13">
        <v>715</v>
      </c>
      <c r="I514" s="13">
        <v>1281</v>
      </c>
      <c r="J514" s="13">
        <v>174</v>
      </c>
      <c r="K514" s="13">
        <v>13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232643</v>
      </c>
      <c r="D515" s="13">
        <v>62053</v>
      </c>
      <c r="E515" s="13">
        <v>3474</v>
      </c>
      <c r="F515" s="13">
        <v>9984</v>
      </c>
      <c r="G515" s="13">
        <v>14515</v>
      </c>
      <c r="H515" s="13">
        <v>1933</v>
      </c>
      <c r="I515" s="13">
        <v>7938</v>
      </c>
      <c r="J515" s="13">
        <v>470</v>
      </c>
      <c r="K515" s="13">
        <v>36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119746</v>
      </c>
      <c r="D516" s="13">
        <v>45963</v>
      </c>
      <c r="E516" s="13">
        <v>1788</v>
      </c>
      <c r="F516" s="13">
        <v>5139</v>
      </c>
      <c r="G516" s="13">
        <v>871</v>
      </c>
      <c r="H516" s="13">
        <v>995</v>
      </c>
      <c r="I516" s="13">
        <v>489</v>
      </c>
      <c r="J516" s="13">
        <v>242</v>
      </c>
      <c r="K516" s="13">
        <v>19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132935</v>
      </c>
      <c r="D517" s="13">
        <v>63345</v>
      </c>
      <c r="E517" s="13">
        <v>1985</v>
      </c>
      <c r="F517" s="13">
        <v>5705</v>
      </c>
      <c r="G517" s="13">
        <v>3854</v>
      </c>
      <c r="H517" s="13">
        <v>1105</v>
      </c>
      <c r="I517" s="13">
        <v>3188</v>
      </c>
      <c r="J517" s="13">
        <v>269</v>
      </c>
      <c r="K517" s="13">
        <v>21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261064</v>
      </c>
      <c r="D518" s="13">
        <v>69154</v>
      </c>
      <c r="E518" s="13">
        <v>3898</v>
      </c>
      <c r="F518" s="13">
        <v>11204</v>
      </c>
      <c r="G518" s="13">
        <v>16194</v>
      </c>
      <c r="H518" s="13">
        <v>2169</v>
      </c>
      <c r="I518" s="13">
        <v>21447</v>
      </c>
      <c r="J518" s="13">
        <v>527</v>
      </c>
      <c r="K518" s="13">
        <v>41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80360</v>
      </c>
      <c r="D519" s="13">
        <v>38942</v>
      </c>
      <c r="E519" s="13">
        <v>1200</v>
      </c>
      <c r="F519" s="13">
        <v>3449</v>
      </c>
      <c r="G519" s="13">
        <v>1891</v>
      </c>
      <c r="H519" s="13">
        <v>668</v>
      </c>
      <c r="I519" s="13">
        <v>1477</v>
      </c>
      <c r="J519" s="13">
        <v>162</v>
      </c>
      <c r="K519" s="13">
        <v>13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154978</v>
      </c>
      <c r="D520" s="13">
        <v>73442</v>
      </c>
      <c r="E520" s="13">
        <v>2314</v>
      </c>
      <c r="F520" s="13">
        <v>6651</v>
      </c>
      <c r="G520" s="13">
        <v>8178</v>
      </c>
      <c r="H520" s="13">
        <v>1288</v>
      </c>
      <c r="I520" s="13">
        <v>4263</v>
      </c>
      <c r="J520" s="13">
        <v>313</v>
      </c>
      <c r="K520" s="13">
        <v>24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86769</v>
      </c>
      <c r="D521" s="13">
        <v>32130</v>
      </c>
      <c r="E521" s="13">
        <v>1296</v>
      </c>
      <c r="F521" s="13">
        <v>3724</v>
      </c>
      <c r="G521" s="13">
        <v>3310</v>
      </c>
      <c r="H521" s="13">
        <v>721</v>
      </c>
      <c r="I521" s="13">
        <v>2506</v>
      </c>
      <c r="J521" s="13">
        <v>175</v>
      </c>
      <c r="K521" s="13">
        <v>14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367571</v>
      </c>
      <c r="D522" s="13">
        <v>129668</v>
      </c>
      <c r="E522" s="13">
        <v>5489</v>
      </c>
      <c r="F522" s="13">
        <v>15775</v>
      </c>
      <c r="G522" s="13">
        <v>28350</v>
      </c>
      <c r="H522" s="13">
        <v>3054</v>
      </c>
      <c r="I522" s="13">
        <v>14340</v>
      </c>
      <c r="J522" s="13">
        <v>743</v>
      </c>
      <c r="K522" s="13">
        <v>57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93567</v>
      </c>
      <c r="D523" s="13">
        <v>35450</v>
      </c>
      <c r="E523" s="13">
        <v>1397</v>
      </c>
      <c r="F523" s="13">
        <v>4016</v>
      </c>
      <c r="G523" s="13">
        <v>2260</v>
      </c>
      <c r="H523" s="13">
        <v>778</v>
      </c>
      <c r="I523" s="13">
        <v>1146</v>
      </c>
      <c r="J523" s="13">
        <v>189</v>
      </c>
      <c r="K523" s="13">
        <v>15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167430</v>
      </c>
      <c r="D524" s="13">
        <v>85044</v>
      </c>
      <c r="E524" s="13">
        <v>2500</v>
      </c>
      <c r="F524" s="13">
        <v>7186</v>
      </c>
      <c r="G524" s="13">
        <v>9637</v>
      </c>
      <c r="H524" s="13">
        <v>1391</v>
      </c>
      <c r="I524" s="13">
        <v>5013</v>
      </c>
      <c r="J524" s="13">
        <v>338</v>
      </c>
      <c r="K524" s="13">
        <v>26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98668</v>
      </c>
      <c r="D525" s="13">
        <v>44601</v>
      </c>
      <c r="E525" s="13">
        <v>1473</v>
      </c>
      <c r="F525" s="13">
        <v>4235</v>
      </c>
      <c r="G525" s="13">
        <v>2297</v>
      </c>
      <c r="H525" s="13">
        <v>820</v>
      </c>
      <c r="I525" s="13">
        <v>4815</v>
      </c>
      <c r="J525" s="13">
        <v>199</v>
      </c>
      <c r="K525" s="13">
        <v>15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310569</v>
      </c>
      <c r="D526" s="13">
        <v>80520</v>
      </c>
      <c r="E526" s="13">
        <v>4637</v>
      </c>
      <c r="F526" s="13">
        <v>13329</v>
      </c>
      <c r="G526" s="13">
        <v>19154</v>
      </c>
      <c r="H526" s="13">
        <v>2581</v>
      </c>
      <c r="I526" s="13">
        <v>10972</v>
      </c>
      <c r="J526" s="13">
        <v>627</v>
      </c>
      <c r="K526" s="13">
        <v>48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107783</v>
      </c>
      <c r="D527" s="13">
        <v>50881</v>
      </c>
      <c r="E527" s="13">
        <v>1609</v>
      </c>
      <c r="F527" s="13">
        <v>4626</v>
      </c>
      <c r="G527" s="13">
        <v>2691</v>
      </c>
      <c r="H527" s="13">
        <v>896</v>
      </c>
      <c r="I527" s="13">
        <v>1399</v>
      </c>
      <c r="J527" s="13">
        <v>218</v>
      </c>
      <c r="K527" s="13">
        <v>17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2651131</v>
      </c>
      <c r="D528" s="13">
        <v>1148159</v>
      </c>
      <c r="E528" s="13">
        <v>39587</v>
      </c>
      <c r="F528" s="13">
        <v>113779</v>
      </c>
      <c r="G528" s="13">
        <v>134941</v>
      </c>
      <c r="H528" s="13">
        <v>22030</v>
      </c>
      <c r="I528" s="13">
        <v>110238</v>
      </c>
      <c r="J528" s="13">
        <v>5356</v>
      </c>
      <c r="K528" s="13">
        <v>413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220454</v>
      </c>
      <c r="D529" s="13">
        <v>62735</v>
      </c>
      <c r="E529" s="13">
        <v>3292</v>
      </c>
      <c r="F529" s="13">
        <v>9461</v>
      </c>
      <c r="G529" s="13">
        <v>11362</v>
      </c>
      <c r="H529" s="13">
        <v>1832</v>
      </c>
      <c r="I529" s="13">
        <v>6434</v>
      </c>
      <c r="J529" s="13">
        <v>445</v>
      </c>
      <c r="K529" s="13">
        <v>34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209266</v>
      </c>
      <c r="D530" s="13">
        <v>57558</v>
      </c>
      <c r="E530" s="13">
        <v>3125</v>
      </c>
      <c r="F530" s="13">
        <v>8981</v>
      </c>
      <c r="G530" s="13">
        <v>13792</v>
      </c>
      <c r="H530" s="13">
        <v>1739</v>
      </c>
      <c r="I530" s="13">
        <v>6789</v>
      </c>
      <c r="J530" s="13">
        <v>423</v>
      </c>
      <c r="K530" s="13">
        <v>33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55759</v>
      </c>
      <c r="D531" s="13">
        <v>34470</v>
      </c>
      <c r="E531" s="13">
        <v>833</v>
      </c>
      <c r="F531" s="13">
        <v>2393</v>
      </c>
      <c r="G531" s="13">
        <v>337</v>
      </c>
      <c r="H531" s="13">
        <v>463</v>
      </c>
      <c r="I531" s="13">
        <v>432</v>
      </c>
      <c r="J531" s="13">
        <v>113</v>
      </c>
      <c r="K531" s="13">
        <v>9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142865</v>
      </c>
      <c r="D532" s="13">
        <v>76120</v>
      </c>
      <c r="E532" s="13">
        <v>2133</v>
      </c>
      <c r="F532" s="13">
        <v>6131</v>
      </c>
      <c r="G532" s="13">
        <v>6333</v>
      </c>
      <c r="H532" s="13">
        <v>1187</v>
      </c>
      <c r="I532" s="13">
        <v>4245</v>
      </c>
      <c r="J532" s="13">
        <v>289</v>
      </c>
      <c r="K532" s="13">
        <v>22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342465</v>
      </c>
      <c r="D533" s="13">
        <v>185334</v>
      </c>
      <c r="E533" s="13">
        <v>5114</v>
      </c>
      <c r="F533" s="13">
        <v>14698</v>
      </c>
      <c r="G533" s="13">
        <v>16879</v>
      </c>
      <c r="H533" s="13">
        <v>2846</v>
      </c>
      <c r="I533" s="13">
        <v>11261</v>
      </c>
      <c r="J533" s="13">
        <v>692</v>
      </c>
      <c r="K533" s="13">
        <v>53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73139</v>
      </c>
      <c r="D534" s="13">
        <v>37690</v>
      </c>
      <c r="E534" s="13">
        <v>1092</v>
      </c>
      <c r="F534" s="13">
        <v>3139</v>
      </c>
      <c r="G534" s="13">
        <v>692</v>
      </c>
      <c r="H534" s="13">
        <v>608</v>
      </c>
      <c r="I534" s="13">
        <v>487</v>
      </c>
      <c r="J534" s="13">
        <v>148</v>
      </c>
      <c r="K534" s="13">
        <v>11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91095</v>
      </c>
      <c r="D535" s="13">
        <v>41078</v>
      </c>
      <c r="E535" s="13">
        <v>1360</v>
      </c>
      <c r="F535" s="13">
        <v>3910</v>
      </c>
      <c r="G535" s="13">
        <v>3100</v>
      </c>
      <c r="H535" s="13">
        <v>757</v>
      </c>
      <c r="I535" s="13">
        <v>1586</v>
      </c>
      <c r="J535" s="13">
        <v>184</v>
      </c>
      <c r="K535" s="13">
        <v>14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160000</v>
      </c>
      <c r="D536" s="13">
        <v>60191</v>
      </c>
      <c r="E536" s="13">
        <v>2389</v>
      </c>
      <c r="F536" s="13">
        <v>6867</v>
      </c>
      <c r="G536" s="13">
        <v>3643</v>
      </c>
      <c r="H536" s="13">
        <v>1330</v>
      </c>
      <c r="I536" s="13">
        <v>4603</v>
      </c>
      <c r="J536" s="13">
        <v>323</v>
      </c>
      <c r="K536" s="13">
        <v>25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67986</v>
      </c>
      <c r="D537" s="13">
        <v>33049</v>
      </c>
      <c r="E537" s="13">
        <v>1015</v>
      </c>
      <c r="F537" s="13">
        <v>2918</v>
      </c>
      <c r="G537" s="13">
        <v>858</v>
      </c>
      <c r="H537" s="13">
        <v>565</v>
      </c>
      <c r="I537" s="13">
        <v>648</v>
      </c>
      <c r="J537" s="13">
        <v>137</v>
      </c>
      <c r="K537" s="13">
        <v>11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579732</v>
      </c>
      <c r="D538" s="13">
        <v>186512</v>
      </c>
      <c r="E538" s="13">
        <v>8657</v>
      </c>
      <c r="F538" s="13">
        <v>24881</v>
      </c>
      <c r="G538" s="13">
        <v>25239</v>
      </c>
      <c r="H538" s="13">
        <v>4817</v>
      </c>
      <c r="I538" s="13">
        <v>16604</v>
      </c>
      <c r="J538" s="13">
        <v>1171</v>
      </c>
      <c r="K538" s="13">
        <v>90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511934</v>
      </c>
      <c r="D539" s="13">
        <v>152236</v>
      </c>
      <c r="E539" s="13">
        <v>7644</v>
      </c>
      <c r="F539" s="13">
        <v>21971</v>
      </c>
      <c r="G539" s="13">
        <v>39530</v>
      </c>
      <c r="H539" s="13">
        <v>4254</v>
      </c>
      <c r="I539" s="13">
        <v>21939</v>
      </c>
      <c r="J539" s="13">
        <v>1034</v>
      </c>
      <c r="K539" s="13">
        <v>80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160875</v>
      </c>
      <c r="D540" s="13">
        <v>91699</v>
      </c>
      <c r="E540" s="13">
        <v>2402</v>
      </c>
      <c r="F540" s="13">
        <v>6904</v>
      </c>
      <c r="G540" s="13">
        <v>6883</v>
      </c>
      <c r="H540" s="13">
        <v>1337</v>
      </c>
      <c r="I540" s="13">
        <v>3698</v>
      </c>
      <c r="J540" s="13">
        <v>325</v>
      </c>
      <c r="K540" s="13">
        <v>25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100828</v>
      </c>
      <c r="D541" s="13">
        <v>44554</v>
      </c>
      <c r="E541" s="13">
        <v>1506</v>
      </c>
      <c r="F541" s="13">
        <v>4327</v>
      </c>
      <c r="G541" s="13">
        <v>3000</v>
      </c>
      <c r="H541" s="13">
        <v>838</v>
      </c>
      <c r="I541" s="13">
        <v>1879</v>
      </c>
      <c r="J541" s="13">
        <v>204</v>
      </c>
      <c r="K541" s="13">
        <v>16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111868</v>
      </c>
      <c r="D542" s="13">
        <v>48127</v>
      </c>
      <c r="E542" s="13">
        <v>1670</v>
      </c>
      <c r="F542" s="13">
        <v>4801</v>
      </c>
      <c r="G542" s="13">
        <v>3593</v>
      </c>
      <c r="H542" s="13">
        <v>930</v>
      </c>
      <c r="I542" s="13">
        <v>1765</v>
      </c>
      <c r="J542" s="13">
        <v>226</v>
      </c>
      <c r="K542" s="13">
        <v>17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196926</v>
      </c>
      <c r="D543" s="13">
        <v>89783</v>
      </c>
      <c r="E543" s="13">
        <v>2940</v>
      </c>
      <c r="F543" s="13">
        <v>8452</v>
      </c>
      <c r="G543" s="13">
        <v>8289</v>
      </c>
      <c r="H543" s="13">
        <v>1636</v>
      </c>
      <c r="I543" s="13">
        <v>5484</v>
      </c>
      <c r="J543" s="13">
        <v>398</v>
      </c>
      <c r="K543" s="13">
        <v>31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125712</v>
      </c>
      <c r="D544" s="13">
        <v>48458</v>
      </c>
      <c r="E544" s="13">
        <v>1877</v>
      </c>
      <c r="F544" s="13">
        <v>5395</v>
      </c>
      <c r="G544" s="13">
        <v>5117</v>
      </c>
      <c r="H544" s="13">
        <v>1045</v>
      </c>
      <c r="I544" s="13">
        <v>3464</v>
      </c>
      <c r="J544" s="13">
        <v>254</v>
      </c>
      <c r="K544" s="13">
        <v>20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178765</v>
      </c>
      <c r="D545" s="13">
        <v>112437</v>
      </c>
      <c r="E545" s="13">
        <v>2669</v>
      </c>
      <c r="F545" s="13">
        <v>7672</v>
      </c>
      <c r="G545" s="13">
        <v>10094</v>
      </c>
      <c r="H545" s="13">
        <v>1485</v>
      </c>
      <c r="I545" s="13">
        <v>5487</v>
      </c>
      <c r="J545" s="13">
        <v>361</v>
      </c>
      <c r="K545" s="13">
        <v>28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147789</v>
      </c>
      <c r="D546" s="13">
        <v>73783</v>
      </c>
      <c r="E546" s="13">
        <v>2207</v>
      </c>
      <c r="F546" s="13">
        <v>6343</v>
      </c>
      <c r="G546" s="13">
        <v>5130</v>
      </c>
      <c r="H546" s="13">
        <v>1228</v>
      </c>
      <c r="I546" s="13">
        <v>3355</v>
      </c>
      <c r="J546" s="13">
        <v>299</v>
      </c>
      <c r="K546" s="13">
        <v>23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184222</v>
      </c>
      <c r="D547" s="13">
        <v>71453</v>
      </c>
      <c r="E547" s="13">
        <v>2751</v>
      </c>
      <c r="F547" s="13">
        <v>7906</v>
      </c>
      <c r="G547" s="13">
        <v>10145</v>
      </c>
      <c r="H547" s="13">
        <v>1531</v>
      </c>
      <c r="I547" s="13">
        <v>6260</v>
      </c>
      <c r="J547" s="13">
        <v>372</v>
      </c>
      <c r="K547" s="13">
        <v>29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184748</v>
      </c>
      <c r="D548" s="13">
        <v>55242</v>
      </c>
      <c r="E548" s="13">
        <v>2759</v>
      </c>
      <c r="F548" s="13">
        <v>7929</v>
      </c>
      <c r="G548" s="13">
        <v>7435</v>
      </c>
      <c r="H548" s="13">
        <v>1535</v>
      </c>
      <c r="I548" s="13">
        <v>5234</v>
      </c>
      <c r="J548" s="13">
        <v>373</v>
      </c>
      <c r="K548" s="13">
        <v>29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72224</v>
      </c>
      <c r="D549" s="13">
        <v>37721</v>
      </c>
      <c r="E549" s="13">
        <v>1078</v>
      </c>
      <c r="F549" s="13">
        <v>3100</v>
      </c>
      <c r="G549" s="13">
        <v>1137</v>
      </c>
      <c r="H549" s="13">
        <v>600</v>
      </c>
      <c r="I549" s="13">
        <v>644</v>
      </c>
      <c r="J549" s="13">
        <v>146</v>
      </c>
      <c r="K549" s="13">
        <v>11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389912</v>
      </c>
      <c r="D550" s="13">
        <v>164863</v>
      </c>
      <c r="E550" s="13">
        <v>5822</v>
      </c>
      <c r="F550" s="13">
        <v>16734</v>
      </c>
      <c r="G550" s="13">
        <v>16195</v>
      </c>
      <c r="H550" s="13">
        <v>3240</v>
      </c>
      <c r="I550" s="13">
        <v>10254</v>
      </c>
      <c r="J550" s="13">
        <v>788</v>
      </c>
      <c r="K550" s="13">
        <v>61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90937</v>
      </c>
      <c r="D551" s="13">
        <v>51372</v>
      </c>
      <c r="E551" s="13">
        <v>1358</v>
      </c>
      <c r="F551" s="13">
        <v>3903</v>
      </c>
      <c r="G551" s="13">
        <v>1707</v>
      </c>
      <c r="H551" s="13">
        <v>756</v>
      </c>
      <c r="I551" s="13">
        <v>952</v>
      </c>
      <c r="J551" s="13">
        <v>184</v>
      </c>
      <c r="K551" s="13">
        <v>14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175700</v>
      </c>
      <c r="D552" s="13">
        <v>105613</v>
      </c>
      <c r="E552" s="13">
        <v>2624</v>
      </c>
      <c r="F552" s="13">
        <v>7541</v>
      </c>
      <c r="G552" s="13">
        <v>10387</v>
      </c>
      <c r="H552" s="13">
        <v>1460</v>
      </c>
      <c r="I552" s="13">
        <v>6997</v>
      </c>
      <c r="J552" s="13">
        <v>355</v>
      </c>
      <c r="K552" s="13">
        <v>27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334788</v>
      </c>
      <c r="D553" s="13">
        <v>177239</v>
      </c>
      <c r="E553" s="13">
        <v>4999</v>
      </c>
      <c r="F553" s="13">
        <v>14368</v>
      </c>
      <c r="G553" s="13">
        <v>14862</v>
      </c>
      <c r="H553" s="13">
        <v>2782</v>
      </c>
      <c r="I553" s="13">
        <v>12161</v>
      </c>
      <c r="J553" s="13">
        <v>676</v>
      </c>
      <c r="K553" s="13">
        <v>52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111818</v>
      </c>
      <c r="D554" s="13">
        <v>58916</v>
      </c>
      <c r="E554" s="13">
        <v>1670</v>
      </c>
      <c r="F554" s="13">
        <v>4799</v>
      </c>
      <c r="G554" s="13">
        <v>4003</v>
      </c>
      <c r="H554" s="13">
        <v>929</v>
      </c>
      <c r="I554" s="13">
        <v>2231</v>
      </c>
      <c r="J554" s="13">
        <v>226</v>
      </c>
      <c r="K554" s="13">
        <v>17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95087</v>
      </c>
      <c r="D555" s="13">
        <v>55768</v>
      </c>
      <c r="E555" s="13">
        <v>1420</v>
      </c>
      <c r="F555" s="13">
        <v>4081</v>
      </c>
      <c r="G555" s="13">
        <v>1788</v>
      </c>
      <c r="H555" s="13">
        <v>790</v>
      </c>
      <c r="I555" s="13">
        <v>1138</v>
      </c>
      <c r="J555" s="13">
        <v>192</v>
      </c>
      <c r="K555" s="13">
        <v>15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219709</v>
      </c>
      <c r="D556" s="13">
        <v>57894</v>
      </c>
      <c r="E556" s="13">
        <v>3281</v>
      </c>
      <c r="F556" s="13">
        <v>9429</v>
      </c>
      <c r="G556" s="13">
        <v>13972</v>
      </c>
      <c r="H556" s="13">
        <v>1826</v>
      </c>
      <c r="I556" s="13">
        <v>7549</v>
      </c>
      <c r="J556" s="13">
        <v>444</v>
      </c>
      <c r="K556" s="13">
        <v>34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100307</v>
      </c>
      <c r="D557" s="13">
        <v>47874</v>
      </c>
      <c r="E557" s="13">
        <v>1498</v>
      </c>
      <c r="F557" s="13">
        <v>4305</v>
      </c>
      <c r="G557" s="13">
        <v>2525</v>
      </c>
      <c r="H557" s="13">
        <v>834</v>
      </c>
      <c r="I557" s="13">
        <v>2109</v>
      </c>
      <c r="J557" s="13">
        <v>203</v>
      </c>
      <c r="K557" s="13">
        <v>16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648621</v>
      </c>
      <c r="D558" s="13">
        <v>345292</v>
      </c>
      <c r="E558" s="13">
        <v>9685</v>
      </c>
      <c r="F558" s="13">
        <v>27837</v>
      </c>
      <c r="G558" s="13">
        <v>18971</v>
      </c>
      <c r="H558" s="13">
        <v>5390</v>
      </c>
      <c r="I558" s="13">
        <v>13298</v>
      </c>
      <c r="J558" s="13">
        <v>1310</v>
      </c>
      <c r="K558" s="13">
        <v>101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234048</v>
      </c>
      <c r="D559" s="13">
        <v>104846</v>
      </c>
      <c r="E559" s="13">
        <v>3495</v>
      </c>
      <c r="F559" s="13">
        <v>10045</v>
      </c>
      <c r="G559" s="13">
        <v>13329</v>
      </c>
      <c r="H559" s="13">
        <v>1945</v>
      </c>
      <c r="I559" s="13">
        <v>7866</v>
      </c>
      <c r="J559" s="13">
        <v>473</v>
      </c>
      <c r="K559" s="13">
        <v>36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103118</v>
      </c>
      <c r="D560" s="13">
        <v>52040</v>
      </c>
      <c r="E560" s="13">
        <v>1540</v>
      </c>
      <c r="F560" s="13">
        <v>4426</v>
      </c>
      <c r="G560" s="13">
        <v>2186</v>
      </c>
      <c r="H560" s="13">
        <v>857</v>
      </c>
      <c r="I560" s="13">
        <v>1872</v>
      </c>
      <c r="J560" s="13">
        <v>208</v>
      </c>
      <c r="K560" s="13">
        <v>16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169609</v>
      </c>
      <c r="D561" s="13">
        <v>83449</v>
      </c>
      <c r="E561" s="13">
        <v>2533</v>
      </c>
      <c r="F561" s="13">
        <v>7279</v>
      </c>
      <c r="G561" s="13">
        <v>4229</v>
      </c>
      <c r="H561" s="13">
        <v>1409</v>
      </c>
      <c r="I561" s="13">
        <v>2267</v>
      </c>
      <c r="J561" s="13">
        <v>343</v>
      </c>
      <c r="K561" s="13">
        <v>26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559493</v>
      </c>
      <c r="D562" s="13">
        <v>268208</v>
      </c>
      <c r="E562" s="13">
        <v>8354</v>
      </c>
      <c r="F562" s="13">
        <v>24012</v>
      </c>
      <c r="G562" s="13">
        <v>27870</v>
      </c>
      <c r="H562" s="13">
        <v>4649</v>
      </c>
      <c r="I562" s="13">
        <v>16762</v>
      </c>
      <c r="J562" s="13">
        <v>1130</v>
      </c>
      <c r="K562" s="13">
        <v>87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316154</v>
      </c>
      <c r="D563" s="13">
        <v>80552</v>
      </c>
      <c r="E563" s="13">
        <v>4721</v>
      </c>
      <c r="F563" s="13">
        <v>13568</v>
      </c>
      <c r="G563" s="13">
        <v>11274</v>
      </c>
      <c r="H563" s="13">
        <v>2627</v>
      </c>
      <c r="I563" s="13">
        <v>10385</v>
      </c>
      <c r="J563" s="13">
        <v>639</v>
      </c>
      <c r="K563" s="13">
        <v>49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1198518</v>
      </c>
      <c r="D564" s="13">
        <v>560927</v>
      </c>
      <c r="E564" s="13">
        <v>17896</v>
      </c>
      <c r="F564" s="13">
        <v>51437</v>
      </c>
      <c r="G564" s="13">
        <v>41731</v>
      </c>
      <c r="H564" s="13">
        <v>9959</v>
      </c>
      <c r="I564" s="13">
        <v>71571</v>
      </c>
      <c r="J564" s="13">
        <v>2421</v>
      </c>
      <c r="K564" s="13">
        <v>187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62489</v>
      </c>
      <c r="D565" s="13">
        <v>53702</v>
      </c>
      <c r="E565" s="13">
        <v>933</v>
      </c>
      <c r="F565" s="13">
        <v>2682</v>
      </c>
      <c r="G565" s="13">
        <v>1168</v>
      </c>
      <c r="H565" s="13">
        <v>519</v>
      </c>
      <c r="I565" s="13">
        <v>935</v>
      </c>
      <c r="J565" s="13">
        <v>126</v>
      </c>
      <c r="K565" s="13">
        <v>10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610257</v>
      </c>
      <c r="D566" s="13">
        <v>220011</v>
      </c>
      <c r="E566" s="13">
        <v>9112</v>
      </c>
      <c r="F566" s="13">
        <v>26191</v>
      </c>
      <c r="G566" s="13">
        <v>20068</v>
      </c>
      <c r="H566" s="13">
        <v>5071</v>
      </c>
      <c r="I566" s="13">
        <v>24492</v>
      </c>
      <c r="J566" s="13">
        <v>1233</v>
      </c>
      <c r="K566" s="13">
        <v>95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277436</v>
      </c>
      <c r="D567" s="13">
        <v>116613</v>
      </c>
      <c r="E567" s="13">
        <v>4143</v>
      </c>
      <c r="F567" s="13">
        <v>11907</v>
      </c>
      <c r="G567" s="13">
        <v>13740</v>
      </c>
      <c r="H567" s="13">
        <v>2305</v>
      </c>
      <c r="I567" s="13">
        <v>8343</v>
      </c>
      <c r="J567" s="13">
        <v>560</v>
      </c>
      <c r="K567" s="13">
        <v>43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138995</v>
      </c>
      <c r="D568" s="13">
        <v>76529</v>
      </c>
      <c r="E568" s="13">
        <v>2075</v>
      </c>
      <c r="F568" s="13">
        <v>5965</v>
      </c>
      <c r="G568" s="13">
        <v>6314</v>
      </c>
      <c r="H568" s="13">
        <v>1155</v>
      </c>
      <c r="I568" s="13">
        <v>3782</v>
      </c>
      <c r="J568" s="13">
        <v>281</v>
      </c>
      <c r="K568" s="13">
        <v>22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64867</v>
      </c>
      <c r="D569" s="13">
        <v>39528</v>
      </c>
      <c r="E569" s="13">
        <v>969</v>
      </c>
      <c r="F569" s="13">
        <v>2784</v>
      </c>
      <c r="G569" s="13">
        <v>570</v>
      </c>
      <c r="H569" s="13">
        <v>539</v>
      </c>
      <c r="I569" s="13">
        <v>821</v>
      </c>
      <c r="J569" s="13">
        <v>131</v>
      </c>
      <c r="K569" s="13">
        <v>10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686950</v>
      </c>
      <c r="D570" s="13">
        <v>386324</v>
      </c>
      <c r="E570" s="13">
        <v>10257</v>
      </c>
      <c r="F570" s="13">
        <v>29482</v>
      </c>
      <c r="G570" s="13">
        <v>28918</v>
      </c>
      <c r="H570" s="13">
        <v>5708</v>
      </c>
      <c r="I570" s="13">
        <v>19945</v>
      </c>
      <c r="J570" s="13">
        <v>1388</v>
      </c>
      <c r="K570" s="13">
        <v>107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86752</v>
      </c>
      <c r="D571" s="13">
        <v>32000</v>
      </c>
      <c r="E571" s="13">
        <v>1295</v>
      </c>
      <c r="F571" s="13">
        <v>3723</v>
      </c>
      <c r="G571" s="13">
        <v>3503</v>
      </c>
      <c r="H571" s="13">
        <v>721</v>
      </c>
      <c r="I571" s="13">
        <v>2017</v>
      </c>
      <c r="J571" s="13">
        <v>175</v>
      </c>
      <c r="K571" s="13">
        <v>14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742960</v>
      </c>
      <c r="D572" s="13">
        <v>170567</v>
      </c>
      <c r="E572" s="13">
        <v>11094</v>
      </c>
      <c r="F572" s="13">
        <v>31886</v>
      </c>
      <c r="G572" s="13">
        <v>52784</v>
      </c>
      <c r="H572" s="13">
        <v>6174</v>
      </c>
      <c r="I572" s="13">
        <v>29339</v>
      </c>
      <c r="J572" s="13">
        <v>1501</v>
      </c>
      <c r="K572" s="13">
        <v>116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296480</v>
      </c>
      <c r="D573" s="13">
        <v>133923</v>
      </c>
      <c r="E573" s="13">
        <v>4427</v>
      </c>
      <c r="F573" s="13">
        <v>12724</v>
      </c>
      <c r="G573" s="13">
        <v>14808</v>
      </c>
      <c r="H573" s="13">
        <v>2464</v>
      </c>
      <c r="I573" s="13">
        <v>10547</v>
      </c>
      <c r="J573" s="13">
        <v>599</v>
      </c>
      <c r="K573" s="13">
        <v>46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310204</v>
      </c>
      <c r="D574" s="13">
        <v>174123</v>
      </c>
      <c r="E574" s="13">
        <v>4632</v>
      </c>
      <c r="F574" s="13">
        <v>13313</v>
      </c>
      <c r="G574" s="13">
        <v>6423</v>
      </c>
      <c r="H574" s="13">
        <v>2578</v>
      </c>
      <c r="I574" s="13">
        <v>4854</v>
      </c>
      <c r="J574" s="13">
        <v>627</v>
      </c>
      <c r="K574" s="13">
        <v>48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105176</v>
      </c>
      <c r="D575" s="13">
        <v>54300</v>
      </c>
      <c r="E575" s="13">
        <v>1570</v>
      </c>
      <c r="F575" s="13">
        <v>4514</v>
      </c>
      <c r="G575" s="13">
        <v>3262</v>
      </c>
      <c r="H575" s="13">
        <v>874</v>
      </c>
      <c r="I575" s="13">
        <v>2717</v>
      </c>
      <c r="J575" s="13">
        <v>212</v>
      </c>
      <c r="K575" s="13">
        <v>16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102565</v>
      </c>
      <c r="D576" s="13">
        <v>45245</v>
      </c>
      <c r="E576" s="13">
        <v>1531</v>
      </c>
      <c r="F576" s="13">
        <v>4402</v>
      </c>
      <c r="G576" s="13">
        <v>3481</v>
      </c>
      <c r="H576" s="13">
        <v>852</v>
      </c>
      <c r="I576" s="13">
        <v>1710</v>
      </c>
      <c r="J576" s="13">
        <v>207</v>
      </c>
      <c r="K576" s="13">
        <v>16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138043</v>
      </c>
      <c r="D577" s="13">
        <v>58726</v>
      </c>
      <c r="E577" s="13">
        <v>2061</v>
      </c>
      <c r="F577" s="13">
        <v>5924</v>
      </c>
      <c r="G577" s="13">
        <v>3254</v>
      </c>
      <c r="H577" s="13">
        <v>1147</v>
      </c>
      <c r="I577" s="13">
        <v>2102</v>
      </c>
      <c r="J577" s="13">
        <v>279</v>
      </c>
      <c r="K577" s="13">
        <v>22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1522813</v>
      </c>
      <c r="D578" s="13">
        <v>678810</v>
      </c>
      <c r="E578" s="13">
        <v>22739</v>
      </c>
      <c r="F578" s="13">
        <v>65355</v>
      </c>
      <c r="G578" s="13">
        <v>75865</v>
      </c>
      <c r="H578" s="13">
        <v>12654</v>
      </c>
      <c r="I578" s="13">
        <v>64185</v>
      </c>
      <c r="J578" s="13">
        <v>3076</v>
      </c>
      <c r="K578" s="13">
        <v>237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173773</v>
      </c>
      <c r="D579" s="13">
        <v>56255</v>
      </c>
      <c r="E579" s="13">
        <v>2595</v>
      </c>
      <c r="F579" s="13">
        <v>7458</v>
      </c>
      <c r="G579" s="13">
        <v>7900</v>
      </c>
      <c r="H579" s="13">
        <v>1444</v>
      </c>
      <c r="I579" s="13">
        <v>4104</v>
      </c>
      <c r="J579" s="13">
        <v>351</v>
      </c>
      <c r="K579" s="13">
        <v>27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164350</v>
      </c>
      <c r="D580" s="13">
        <v>55196</v>
      </c>
      <c r="E580" s="13">
        <v>2454</v>
      </c>
      <c r="F580" s="13">
        <v>7053</v>
      </c>
      <c r="G580" s="13">
        <v>8114</v>
      </c>
      <c r="H580" s="13">
        <v>1366</v>
      </c>
      <c r="I580" s="13">
        <v>4397</v>
      </c>
      <c r="J580" s="13">
        <v>332</v>
      </c>
      <c r="K580" s="13">
        <v>26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95440</v>
      </c>
      <c r="D581" s="13">
        <v>59497</v>
      </c>
      <c r="E581" s="13">
        <v>1425</v>
      </c>
      <c r="F581" s="13">
        <v>4096</v>
      </c>
      <c r="G581" s="13">
        <v>3708</v>
      </c>
      <c r="H581" s="13">
        <v>793</v>
      </c>
      <c r="I581" s="13">
        <v>2258</v>
      </c>
      <c r="J581" s="13">
        <v>193</v>
      </c>
      <c r="K581" s="13">
        <v>15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122092</v>
      </c>
      <c r="D582" s="13">
        <v>57401</v>
      </c>
      <c r="E582" s="13">
        <v>1823</v>
      </c>
      <c r="F582" s="13">
        <v>5240</v>
      </c>
      <c r="G582" s="13">
        <v>4135</v>
      </c>
      <c r="H582" s="13">
        <v>1015</v>
      </c>
      <c r="I582" s="13">
        <v>2486</v>
      </c>
      <c r="J582" s="13">
        <v>247</v>
      </c>
      <c r="K582" s="13">
        <v>19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814712</v>
      </c>
      <c r="D583" s="13">
        <v>321918</v>
      </c>
      <c r="E583" s="13">
        <v>12165</v>
      </c>
      <c r="F583" s="13">
        <v>34965</v>
      </c>
      <c r="G583" s="13">
        <v>43352</v>
      </c>
      <c r="H583" s="13">
        <v>6770</v>
      </c>
      <c r="I583" s="13">
        <v>28714</v>
      </c>
      <c r="J583" s="13">
        <v>1646</v>
      </c>
      <c r="K583" s="13">
        <v>127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2014</vt:lpstr>
      <vt:lpstr>'octubre 2014'!Área_de_impresión</vt:lpstr>
      <vt:lpstr>'octubre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2018-08-21T21:28:51Z</dcterms:created>
  <dcterms:modified xsi:type="dcterms:W3CDTF">2018-08-21T21:29:15Z</dcterms:modified>
</cp:coreProperties>
</file>